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6" activeTab="6"/>
  </bookViews>
  <sheets>
    <sheet name="Beste Gruppen" sheetId="1" r:id="rId1"/>
    <sheet name="Beste Autoren" sheetId="2" r:id="rId2"/>
    <sheet name="A1 Alle Werke" sheetId="3" r:id="rId3"/>
    <sheet name="A2 Alle Werke" sheetId="4" r:id="rId4"/>
    <sheet name="A3 Alle Werke" sheetId="5" r:id="rId5"/>
    <sheet name="B1 Alle Werke" sheetId="6" r:id="rId6"/>
    <sheet name="B2 Alle Werke" sheetId="7" r:id="rId7"/>
    <sheet name="B3 Alle Werke" sheetId="8" r:id="rId8"/>
    <sheet name="X1 Alle Werke" sheetId="9" r:id="rId9"/>
    <sheet name="Jugend Beste Autoren" sheetId="10" r:id="rId10"/>
    <sheet name="Jugend Alle Werke" sheetId="11" r:id="rId11"/>
  </sheets>
  <definedNames/>
  <calcPr fullCalcOnLoad="1"/>
</workbook>
</file>

<file path=xl/sharedStrings.xml><?xml version="1.0" encoding="utf-8"?>
<sst xmlns="http://schemas.openxmlformats.org/spreadsheetml/2006/main" count="16363" uniqueCount="7178">
  <si>
    <t>Bundesfotoschau 2010</t>
  </si>
  <si>
    <t>Beste Gruppen, ermittelt aus den Punkten der 5 besten Autoren</t>
  </si>
  <si>
    <t>Bezirk</t>
  </si>
  <si>
    <t>Gruppe</t>
  </si>
  <si>
    <t>Punkte</t>
  </si>
  <si>
    <t>Hannover</t>
  </si>
  <si>
    <t>Nürnberg</t>
  </si>
  <si>
    <t>Würzburg</t>
  </si>
  <si>
    <t>Essen</t>
  </si>
  <si>
    <t>Frankfurt am Main</t>
  </si>
  <si>
    <t>Stuttgart</t>
  </si>
  <si>
    <t>Sigmaringen</t>
  </si>
  <si>
    <t>Schwandorf</t>
  </si>
  <si>
    <t>Hamburg</t>
  </si>
  <si>
    <t>Hamburg-Altona Foto</t>
  </si>
  <si>
    <t>München</t>
  </si>
  <si>
    <t>Traunstein</t>
  </si>
  <si>
    <t>Bietigheim-Bissingen</t>
  </si>
  <si>
    <t>Dresden</t>
  </si>
  <si>
    <t>Lüneburg</t>
  </si>
  <si>
    <t>Landshut</t>
  </si>
  <si>
    <t>Freilassing</t>
  </si>
  <si>
    <t>Worms</t>
  </si>
  <si>
    <t>Kassel Foto</t>
  </si>
  <si>
    <t>Reutlingen</t>
  </si>
  <si>
    <t>Karlsruhe</t>
  </si>
  <si>
    <t>Villingen/Schwenningen</t>
  </si>
  <si>
    <t>Köln</t>
  </si>
  <si>
    <t>Osterburken</t>
  </si>
  <si>
    <t>Duisburg-Wedau</t>
  </si>
  <si>
    <t>Hamm</t>
  </si>
  <si>
    <t>Stubben</t>
  </si>
  <si>
    <t>Weil am Rhein</t>
  </si>
  <si>
    <t>Rosenheim</t>
  </si>
  <si>
    <t>Rottweil</t>
  </si>
  <si>
    <t>Viersen</t>
  </si>
  <si>
    <t>Mühldorf</t>
  </si>
  <si>
    <t>Weiden</t>
  </si>
  <si>
    <t>Lauda</t>
  </si>
  <si>
    <t>Schorndorf</t>
  </si>
  <si>
    <t>Erfurt</t>
  </si>
  <si>
    <t>Erfurt 1</t>
  </si>
  <si>
    <t>Fulda-Künzell</t>
  </si>
  <si>
    <t>Nordstemmen</t>
  </si>
  <si>
    <t>Seelze</t>
  </si>
  <si>
    <t>Kempten</t>
  </si>
  <si>
    <t>Berlin</t>
  </si>
  <si>
    <t>Einzeleinsender Berlin</t>
  </si>
  <si>
    <t>Erfurt 3</t>
  </si>
  <si>
    <t>Erfurt 2</t>
  </si>
  <si>
    <t>KSZ Duisburg</t>
  </si>
  <si>
    <t>Hagen</t>
  </si>
  <si>
    <t>Bielefeld</t>
  </si>
  <si>
    <t>Osnabrück</t>
  </si>
  <si>
    <t>Braunschweig</t>
  </si>
  <si>
    <t>Göttingen</t>
  </si>
  <si>
    <t>Einzeleinsender Hannover</t>
  </si>
  <si>
    <t>Hohenbudberg</t>
  </si>
  <si>
    <t>Donauwörth</t>
  </si>
  <si>
    <t>München-Ost</t>
  </si>
  <si>
    <t>Augsburg</t>
  </si>
  <si>
    <t>Bayreuth</t>
  </si>
  <si>
    <t>Saarbrücken</t>
  </si>
  <si>
    <t>Bous</t>
  </si>
  <si>
    <t>Bad Kreuznach</t>
  </si>
  <si>
    <t>Einzeleinsender Stuttgart</t>
  </si>
  <si>
    <t>Ulm</t>
  </si>
  <si>
    <t>Beste Autoren</t>
  </si>
  <si>
    <t>Nummer</t>
  </si>
  <si>
    <t>Name</t>
  </si>
  <si>
    <t>Vorname</t>
  </si>
  <si>
    <t>DE9021023</t>
  </si>
  <si>
    <t>Söhlmann</t>
  </si>
  <si>
    <t>Alfred</t>
  </si>
  <si>
    <t>DE3004029</t>
  </si>
  <si>
    <t>Mendzigall</t>
  </si>
  <si>
    <t>Dieter</t>
  </si>
  <si>
    <t>DE4308101</t>
  </si>
  <si>
    <t>Kniep</t>
  </si>
  <si>
    <t>Gaby</t>
  </si>
  <si>
    <t>DE6003014</t>
  </si>
  <si>
    <t>Mantel</t>
  </si>
  <si>
    <t>Lothar</t>
  </si>
  <si>
    <t>DE3004012</t>
  </si>
  <si>
    <t>Moos</t>
  </si>
  <si>
    <t>Christian</t>
  </si>
  <si>
    <t>DE3004004</t>
  </si>
  <si>
    <t>Eilers</t>
  </si>
  <si>
    <t>Heinz</t>
  </si>
  <si>
    <t>DE0102003</t>
  </si>
  <si>
    <t>Moche</t>
  </si>
  <si>
    <t>Peter</t>
  </si>
  <si>
    <t>DE7015013</t>
  </si>
  <si>
    <t>Wentz</t>
  </si>
  <si>
    <t>Hartmut</t>
  </si>
  <si>
    <t>DE9021037</t>
  </si>
  <si>
    <t>Gotthardt</t>
  </si>
  <si>
    <t>Wilfried</t>
  </si>
  <si>
    <t>DE9018019</t>
  </si>
  <si>
    <t>Graf</t>
  </si>
  <si>
    <t>Josef</t>
  </si>
  <si>
    <t>DE9021047</t>
  </si>
  <si>
    <t>Sell</t>
  </si>
  <si>
    <t>Irmgard</t>
  </si>
  <si>
    <t>DE2001008</t>
  </si>
  <si>
    <t>Wippermann</t>
  </si>
  <si>
    <t>Stephan</t>
  </si>
  <si>
    <t>DE9021001</t>
  </si>
  <si>
    <t>Amtmann</t>
  </si>
  <si>
    <t>DE4308007</t>
  </si>
  <si>
    <t>DE7015014</t>
  </si>
  <si>
    <t>Restle</t>
  </si>
  <si>
    <t>Elmar</t>
  </si>
  <si>
    <t>DE9021022</t>
  </si>
  <si>
    <t>Schumacher</t>
  </si>
  <si>
    <t>DE3004035</t>
  </si>
  <si>
    <t>Walter</t>
  </si>
  <si>
    <t>Ulrich</t>
  </si>
  <si>
    <t>DE7012028</t>
  </si>
  <si>
    <t>Kuhn</t>
  </si>
  <si>
    <t>Rainer</t>
  </si>
  <si>
    <t>DE9021017</t>
  </si>
  <si>
    <t>Rieke</t>
  </si>
  <si>
    <t>Günther</t>
  </si>
  <si>
    <t>DE3004031</t>
  </si>
  <si>
    <t>Stichweh</t>
  </si>
  <si>
    <t>Jürgen</t>
  </si>
  <si>
    <t>DE7002040</t>
  </si>
  <si>
    <t>Wiedemann</t>
  </si>
  <si>
    <t>Gottfried</t>
  </si>
  <si>
    <t>DE2007010</t>
  </si>
  <si>
    <t>Germann</t>
  </si>
  <si>
    <t>Jessica</t>
  </si>
  <si>
    <t>DE9021054</t>
  </si>
  <si>
    <t>Königstein</t>
  </si>
  <si>
    <t>Elisabeth</t>
  </si>
  <si>
    <t>DE8015009</t>
  </si>
  <si>
    <t>Niederbuchner</t>
  </si>
  <si>
    <t>Sepp</t>
  </si>
  <si>
    <t>DE2007017</t>
  </si>
  <si>
    <t>Schumann</t>
  </si>
  <si>
    <t>Klaus</t>
  </si>
  <si>
    <t>DE3004005</t>
  </si>
  <si>
    <t>Slaghekke</t>
  </si>
  <si>
    <t>Olaf</t>
  </si>
  <si>
    <t>DE8015042</t>
  </si>
  <si>
    <t>Bathmann</t>
  </si>
  <si>
    <t>Jo</t>
  </si>
  <si>
    <t>DE5005002</t>
  </si>
  <si>
    <t>Belter</t>
  </si>
  <si>
    <t>Waldemar</t>
  </si>
  <si>
    <t>DE8005014</t>
  </si>
  <si>
    <t>Daffner</t>
  </si>
  <si>
    <t>Hans</t>
  </si>
  <si>
    <t>DE6003003</t>
  </si>
  <si>
    <t>Donth</t>
  </si>
  <si>
    <t>Rudolf</t>
  </si>
  <si>
    <t>DE9018005</t>
  </si>
  <si>
    <t>Forster</t>
  </si>
  <si>
    <t>Ansgar</t>
  </si>
  <si>
    <t>DE7002013</t>
  </si>
  <si>
    <t>Kleine</t>
  </si>
  <si>
    <t>Gerhard</t>
  </si>
  <si>
    <t>DE7605002</t>
  </si>
  <si>
    <t>Kürten</t>
  </si>
  <si>
    <t>DE9021032</t>
  </si>
  <si>
    <t>Lang</t>
  </si>
  <si>
    <t>Gerlinde</t>
  </si>
  <si>
    <t>DE4308001</t>
  </si>
  <si>
    <t>Lenga</t>
  </si>
  <si>
    <t>DE8008020</t>
  </si>
  <si>
    <t>Marx</t>
  </si>
  <si>
    <t>Johann</t>
  </si>
  <si>
    <t>DE9018011</t>
  </si>
  <si>
    <t>Merl</t>
  </si>
  <si>
    <t>Konrad</t>
  </si>
  <si>
    <t>DE6003064</t>
  </si>
  <si>
    <t>Peters</t>
  </si>
  <si>
    <t>Hans Dieter</t>
  </si>
  <si>
    <t>DE6015062</t>
  </si>
  <si>
    <t>Salm</t>
  </si>
  <si>
    <t>Erika</t>
  </si>
  <si>
    <t>DE6003047</t>
  </si>
  <si>
    <t>Sotir</t>
  </si>
  <si>
    <t>Nicolae</t>
  </si>
  <si>
    <t>DE6006032</t>
  </si>
  <si>
    <t>Stelzner</t>
  </si>
  <si>
    <t>Helmut</t>
  </si>
  <si>
    <t>DE3004038</t>
  </si>
  <si>
    <t>Trautmann</t>
  </si>
  <si>
    <t>Sonja</t>
  </si>
  <si>
    <t>DE6003024</t>
  </si>
  <si>
    <t>Weiß</t>
  </si>
  <si>
    <t>Emil</t>
  </si>
  <si>
    <t>DE3015020</t>
  </si>
  <si>
    <t>Westphal</t>
  </si>
  <si>
    <t>Reinhard</t>
  </si>
  <si>
    <t>DE7015016</t>
  </si>
  <si>
    <t>Barany</t>
  </si>
  <si>
    <t>Albert</t>
  </si>
  <si>
    <t>DE8013020</t>
  </si>
  <si>
    <t>Busse</t>
  </si>
  <si>
    <t>Erich</t>
  </si>
  <si>
    <t>DE2001004</t>
  </si>
  <si>
    <t>Drobek</t>
  </si>
  <si>
    <t>DE3004037</t>
  </si>
  <si>
    <t>Edith</t>
  </si>
  <si>
    <t>DE9021042</t>
  </si>
  <si>
    <t>Hirsch</t>
  </si>
  <si>
    <t>DE7009031</t>
  </si>
  <si>
    <t>Hofmann</t>
  </si>
  <si>
    <t>Reinhold</t>
  </si>
  <si>
    <t>DE8003001</t>
  </si>
  <si>
    <t>Kirchhofer</t>
  </si>
  <si>
    <t>DE3004034</t>
  </si>
  <si>
    <t>Klockmann</t>
  </si>
  <si>
    <t>Vera</t>
  </si>
  <si>
    <t>DE9021011</t>
  </si>
  <si>
    <t>Knoblach</t>
  </si>
  <si>
    <t>Inge</t>
  </si>
  <si>
    <t>DE4308015</t>
  </si>
  <si>
    <t>Lazaridis</t>
  </si>
  <si>
    <t>Kosmas</t>
  </si>
  <si>
    <t>DE7010029</t>
  </si>
  <si>
    <t>Maisch</t>
  </si>
  <si>
    <t>DE8003026</t>
  </si>
  <si>
    <t>Maltan</t>
  </si>
  <si>
    <t>Anton</t>
  </si>
  <si>
    <t>DE3004011</t>
  </si>
  <si>
    <t>Meyer</t>
  </si>
  <si>
    <t>Sören</t>
  </si>
  <si>
    <t>DE2001014</t>
  </si>
  <si>
    <t>Mittermüller</t>
  </si>
  <si>
    <t>Ralf</t>
  </si>
  <si>
    <t>DE4307001</t>
  </si>
  <si>
    <t>Mölleken</t>
  </si>
  <si>
    <t>DE8003015</t>
  </si>
  <si>
    <t>Niedermann</t>
  </si>
  <si>
    <t>DE5006006</t>
  </si>
  <si>
    <t>Reichert</t>
  </si>
  <si>
    <t>DE7015005</t>
  </si>
  <si>
    <t>Richtsteiger</t>
  </si>
  <si>
    <t>Berndt</t>
  </si>
  <si>
    <t>DE3004039</t>
  </si>
  <si>
    <t>Schelle</t>
  </si>
  <si>
    <t>Uwe</t>
  </si>
  <si>
    <t>DE8005002</t>
  </si>
  <si>
    <t>Schmaus</t>
  </si>
  <si>
    <t>DE7013003</t>
  </si>
  <si>
    <t>Sichert</t>
  </si>
  <si>
    <t>Tobias</t>
  </si>
  <si>
    <t>DE9021024</t>
  </si>
  <si>
    <t>Heiko</t>
  </si>
  <si>
    <t>DE9021025</t>
  </si>
  <si>
    <t>Sven</t>
  </si>
  <si>
    <t>DE9021067</t>
  </si>
  <si>
    <t>Stegerwald</t>
  </si>
  <si>
    <t>Michael</t>
  </si>
  <si>
    <t>DE7014005</t>
  </si>
  <si>
    <t>Widmann</t>
  </si>
  <si>
    <t>Karl-Hans</t>
  </si>
  <si>
    <t>DE9021029</t>
  </si>
  <si>
    <t>Wohlfart</t>
  </si>
  <si>
    <t>DE8007001</t>
  </si>
  <si>
    <t>Ziehr</t>
  </si>
  <si>
    <t>Helga</t>
  </si>
  <si>
    <t>DE8015001</t>
  </si>
  <si>
    <t>Aicher</t>
  </si>
  <si>
    <t>DE4308008</t>
  </si>
  <si>
    <t>Auga</t>
  </si>
  <si>
    <t>Thomas</t>
  </si>
  <si>
    <t>DE2001039</t>
  </si>
  <si>
    <t>Bartels</t>
  </si>
  <si>
    <t>Ute</t>
  </si>
  <si>
    <t>DE8004003</t>
  </si>
  <si>
    <t>Bauer</t>
  </si>
  <si>
    <t>Wolfgang</t>
  </si>
  <si>
    <t>DE7010002</t>
  </si>
  <si>
    <t>Beckert</t>
  </si>
  <si>
    <t>DE4307007</t>
  </si>
  <si>
    <t>Beier</t>
  </si>
  <si>
    <t>Georg</t>
  </si>
  <si>
    <t>DE7013008</t>
  </si>
  <si>
    <t>Bendak</t>
  </si>
  <si>
    <t>DE9901002</t>
  </si>
  <si>
    <t>Boller</t>
  </si>
  <si>
    <t>Ricky</t>
  </si>
  <si>
    <t>DE8005016</t>
  </si>
  <si>
    <t>Bornschlegl</t>
  </si>
  <si>
    <t>DE8005024</t>
  </si>
  <si>
    <t>Brabenetz</t>
  </si>
  <si>
    <t>DE3004043</t>
  </si>
  <si>
    <t>Dresing</t>
  </si>
  <si>
    <t>Holger</t>
  </si>
  <si>
    <t>DE6006050</t>
  </si>
  <si>
    <t>Frenke</t>
  </si>
  <si>
    <t>DE8013008</t>
  </si>
  <si>
    <t>Gnerlich</t>
  </si>
  <si>
    <t>Günter</t>
  </si>
  <si>
    <t>DE8008008</t>
  </si>
  <si>
    <t>Gorus</t>
  </si>
  <si>
    <t>Manfred</t>
  </si>
  <si>
    <t>DE9018002</t>
  </si>
  <si>
    <t>Gradl</t>
  </si>
  <si>
    <t>DE6015045</t>
  </si>
  <si>
    <t>Greth</t>
  </si>
  <si>
    <t>DE6015026</t>
  </si>
  <si>
    <t>Grünewald</t>
  </si>
  <si>
    <t>Eva</t>
  </si>
  <si>
    <t>DE9018007</t>
  </si>
  <si>
    <t>Gurdan</t>
  </si>
  <si>
    <t>DE6015011</t>
  </si>
  <si>
    <t>Hammer</t>
  </si>
  <si>
    <t>Werner</t>
  </si>
  <si>
    <t>DE9020001</t>
  </si>
  <si>
    <t>Hanauer</t>
  </si>
  <si>
    <t>Herbert</t>
  </si>
  <si>
    <t>DE9020018</t>
  </si>
  <si>
    <t>Irene</t>
  </si>
  <si>
    <t>DE7606009</t>
  </si>
  <si>
    <t>Hoherz</t>
  </si>
  <si>
    <t>Sabine</t>
  </si>
  <si>
    <t>DE6004014</t>
  </si>
  <si>
    <t>Jacobi</t>
  </si>
  <si>
    <t>Wigbert</t>
  </si>
  <si>
    <t>DE9021034</t>
  </si>
  <si>
    <t>Janßen</t>
  </si>
  <si>
    <t>Marcus</t>
  </si>
  <si>
    <t>DE6006058</t>
  </si>
  <si>
    <t>Jelloneck-Steinhoff</t>
  </si>
  <si>
    <t>Anne</t>
  </si>
  <si>
    <t>DE7606012</t>
  </si>
  <si>
    <t>Josiptschuk</t>
  </si>
  <si>
    <t>Willi</t>
  </si>
  <si>
    <t>DE6006017</t>
  </si>
  <si>
    <t>Klemt</t>
  </si>
  <si>
    <t>DE8015021</t>
  </si>
  <si>
    <t>Kroke</t>
  </si>
  <si>
    <t>Martin</t>
  </si>
  <si>
    <t>DE9021012</t>
  </si>
  <si>
    <t>Kupitz</t>
  </si>
  <si>
    <t>DE3004010</t>
  </si>
  <si>
    <t>Ludwig</t>
  </si>
  <si>
    <t>Dirk</t>
  </si>
  <si>
    <t>DE4310013</t>
  </si>
  <si>
    <t>Lukas</t>
  </si>
  <si>
    <t>Joachim</t>
  </si>
  <si>
    <t>DE3009003</t>
  </si>
  <si>
    <t>Meier</t>
  </si>
  <si>
    <t>DE8005013</t>
  </si>
  <si>
    <t>Mikic</t>
  </si>
  <si>
    <t>DE9021066</t>
  </si>
  <si>
    <t>Moser</t>
  </si>
  <si>
    <t>DE8005004</t>
  </si>
  <si>
    <t>Müller</t>
  </si>
  <si>
    <t>Friedrich</t>
  </si>
  <si>
    <t>DE7010007</t>
  </si>
  <si>
    <t>Mutschler</t>
  </si>
  <si>
    <t>Edgar</t>
  </si>
  <si>
    <t>DE6003016</t>
  </si>
  <si>
    <t>Netsch</t>
  </si>
  <si>
    <t>DE3004013</t>
  </si>
  <si>
    <t>Petry</t>
  </si>
  <si>
    <t>DE9021061</t>
  </si>
  <si>
    <t>Rausch</t>
  </si>
  <si>
    <t>Gerda</t>
  </si>
  <si>
    <t>DE7015003</t>
  </si>
  <si>
    <t>Reck</t>
  </si>
  <si>
    <t>Julius</t>
  </si>
  <si>
    <t>DE9018029</t>
  </si>
  <si>
    <t>Reichel</t>
  </si>
  <si>
    <t>DE3004014</t>
  </si>
  <si>
    <t>Reinert</t>
  </si>
  <si>
    <t>Bernd</t>
  </si>
  <si>
    <t>DE4308003</t>
  </si>
  <si>
    <t>Susanne</t>
  </si>
  <si>
    <t>DE8015011</t>
  </si>
  <si>
    <t>Reinmiedl</t>
  </si>
  <si>
    <t>Willy</t>
  </si>
  <si>
    <t>DE4308004</t>
  </si>
  <si>
    <t>Rensing</t>
  </si>
  <si>
    <t>Jörg</t>
  </si>
  <si>
    <t>DE3013006</t>
  </si>
  <si>
    <t>Rode</t>
  </si>
  <si>
    <t>Victor</t>
  </si>
  <si>
    <t>DE7605023</t>
  </si>
  <si>
    <t>DE7002036</t>
  </si>
  <si>
    <t>Sander</t>
  </si>
  <si>
    <t>Simone</t>
  </si>
  <si>
    <t>DE7606010</t>
  </si>
  <si>
    <t>Scherz</t>
  </si>
  <si>
    <t>Nicole</t>
  </si>
  <si>
    <t>DE7601029</t>
  </si>
  <si>
    <t>Scheuermann</t>
  </si>
  <si>
    <t>Ludger</t>
  </si>
  <si>
    <t>DE3004049</t>
  </si>
  <si>
    <t>Schipplick</t>
  </si>
  <si>
    <t>Anja</t>
  </si>
  <si>
    <t>DE3004030</t>
  </si>
  <si>
    <t>Schmidt</t>
  </si>
  <si>
    <t>Marion</t>
  </si>
  <si>
    <t>DE6015073</t>
  </si>
  <si>
    <t>Schnur</t>
  </si>
  <si>
    <t>Heidi</t>
  </si>
  <si>
    <t>DE6003054</t>
  </si>
  <si>
    <t>Steinhäuser</t>
  </si>
  <si>
    <t>DE6006029</t>
  </si>
  <si>
    <t>Tekin</t>
  </si>
  <si>
    <t>Rasim</t>
  </si>
  <si>
    <t>DE8003029</t>
  </si>
  <si>
    <t>Thielen</t>
  </si>
  <si>
    <t>Anna</t>
  </si>
  <si>
    <t>DE5005012</t>
  </si>
  <si>
    <t>van Beek</t>
  </si>
  <si>
    <t>Andreas</t>
  </si>
  <si>
    <t>DE4310018</t>
  </si>
  <si>
    <t>Winter</t>
  </si>
  <si>
    <t>DE8003014</t>
  </si>
  <si>
    <t>Wolaschka</t>
  </si>
  <si>
    <t>Jaroslav</t>
  </si>
  <si>
    <t>DE4310005</t>
  </si>
  <si>
    <t>Zoch</t>
  </si>
  <si>
    <t>Renate</t>
  </si>
  <si>
    <t>A1 Eisenbahn Alle Werke</t>
  </si>
  <si>
    <t>Autor</t>
  </si>
  <si>
    <t>Bildnr</t>
  </si>
  <si>
    <t>Titel</t>
  </si>
  <si>
    <t>Sum</t>
  </si>
  <si>
    <t>AZ</t>
  </si>
  <si>
    <t>Auszeichnung</t>
  </si>
  <si>
    <t>Datei</t>
  </si>
  <si>
    <t>Aushang</t>
  </si>
  <si>
    <t>90 Nürnberg</t>
  </si>
  <si>
    <t>21 Würzburg</t>
  </si>
  <si>
    <t>Söhlmann, Alfred</t>
  </si>
  <si>
    <t>DE-A1-9021023-01</t>
  </si>
  <si>
    <t>innig</t>
  </si>
  <si>
    <t>Gold</t>
  </si>
  <si>
    <t>DE-A1-9021023-01.jpg</t>
  </si>
  <si>
    <t>Sell, Irmgard</t>
  </si>
  <si>
    <t>DE-A1-9021047-01</t>
  </si>
  <si>
    <t>Türgriff</t>
  </si>
  <si>
    <t>Silber</t>
  </si>
  <si>
    <t>DE-A1-9021047-01.jpg</t>
  </si>
  <si>
    <t>70 Stuttgart</t>
  </si>
  <si>
    <t>15 Sigmaringen</t>
  </si>
  <si>
    <t>Restle, Elmar</t>
  </si>
  <si>
    <t>DE-A1-7015014-01</t>
  </si>
  <si>
    <t>Fahrrad</t>
  </si>
  <si>
    <t>Bronze</t>
  </si>
  <si>
    <t>DE-A1-7015014-01.jpg</t>
  </si>
  <si>
    <t>Wentz, Hartmut</t>
  </si>
  <si>
    <t>DE-A1-7015013-01</t>
  </si>
  <si>
    <t>Schere Stein Papier</t>
  </si>
  <si>
    <t>Urkunde</t>
  </si>
  <si>
    <t>DE-A1-7015013-01.jpg</t>
  </si>
  <si>
    <t>12 Reutlingen</t>
  </si>
  <si>
    <t>Kuhn, Rainer</t>
  </si>
  <si>
    <t>DE-A1-7012028-01</t>
  </si>
  <si>
    <t>Führerstand</t>
  </si>
  <si>
    <t>DE-A1-7012028-01.jpg</t>
  </si>
  <si>
    <t>Knoblach, Inge</t>
  </si>
  <si>
    <t>DE-A1-9021011-02</t>
  </si>
  <si>
    <t>Ticket bitte</t>
  </si>
  <si>
    <t>Rausch, Gerda</t>
  </si>
  <si>
    <t>DE-A1-9021061-03</t>
  </si>
  <si>
    <t>am Bahnsteig</t>
  </si>
  <si>
    <t>Annahme</t>
  </si>
  <si>
    <t>DE-A1-9021061-03.jpg</t>
  </si>
  <si>
    <t>60 Frankfurt am Main</t>
  </si>
  <si>
    <t>06 Kassel Foto</t>
  </si>
  <si>
    <t>Klemt, Helmut</t>
  </si>
  <si>
    <t>DE-A1-6006017-01</t>
  </si>
  <si>
    <t>Hochzeitsreise</t>
  </si>
  <si>
    <t>DE-A1-6006017-01.jpg</t>
  </si>
  <si>
    <t>80 München</t>
  </si>
  <si>
    <t>05 Landshut</t>
  </si>
  <si>
    <t>Daffner, Hans</t>
  </si>
  <si>
    <t>DE-A1-8005014-01</t>
  </si>
  <si>
    <t xml:space="preserve">Eisenbahn Tableau </t>
  </si>
  <si>
    <t>DE-A1-8005014-01.jpg</t>
  </si>
  <si>
    <t>20 Hamburg</t>
  </si>
  <si>
    <t>01 Hamburg-Altona Foto</t>
  </si>
  <si>
    <t>Bartels, Ute</t>
  </si>
  <si>
    <t>DE-A1-2001039-01</t>
  </si>
  <si>
    <t>Street Lines</t>
  </si>
  <si>
    <t>DE-A1-2001039-01.jpg</t>
  </si>
  <si>
    <t>Wohlfart, Hans</t>
  </si>
  <si>
    <t>DE-A1-9021029-01</t>
  </si>
  <si>
    <t>Familienglück</t>
  </si>
  <si>
    <t xml:space="preserve"> </t>
  </si>
  <si>
    <t>DE-A1-9021029-01.jpg</t>
  </si>
  <si>
    <t>76 Karlsruhe</t>
  </si>
  <si>
    <t>06 Weil am Rhein</t>
  </si>
  <si>
    <t>Wißgott, Siglinde</t>
  </si>
  <si>
    <t>DE-A1-7606015-01</t>
  </si>
  <si>
    <t>Fernweh</t>
  </si>
  <si>
    <t>DE-A1-7606015-01.jpg</t>
  </si>
  <si>
    <t>Wißgott, Bernhard</t>
  </si>
  <si>
    <t>DE-A1-7606017-01</t>
  </si>
  <si>
    <t>Zukunft</t>
  </si>
  <si>
    <t>DE-A1-7606017-01.jpg</t>
  </si>
  <si>
    <t>50 Köln</t>
  </si>
  <si>
    <t>05 Köln</t>
  </si>
  <si>
    <t>Weiper, Andreas</t>
  </si>
  <si>
    <t>DE-A1-5005019-01</t>
  </si>
  <si>
    <t>Güterwagenkanal</t>
  </si>
  <si>
    <t>DE-A1-5005019-01.jpg</t>
  </si>
  <si>
    <t>30 Hannover</t>
  </si>
  <si>
    <t>04 Hannover</t>
  </si>
  <si>
    <t>Walter, Ulrich</t>
  </si>
  <si>
    <t>DE-A1-3004035-02</t>
  </si>
  <si>
    <t>Im Tunnel</t>
  </si>
  <si>
    <t>DE-A1-3004035-02.jpg</t>
  </si>
  <si>
    <t>Trautmann, Sonja</t>
  </si>
  <si>
    <t>DE-A1-3004038-01</t>
  </si>
  <si>
    <t>Regenfahrt</t>
  </si>
  <si>
    <t>DE-A1-3004038-01.jpg</t>
  </si>
  <si>
    <t>Tekin, Rasim</t>
  </si>
  <si>
    <t>DE-A1-6006029-01</t>
  </si>
  <si>
    <t>Abstellgleis</t>
  </si>
  <si>
    <t>Stichweh, Jürgen</t>
  </si>
  <si>
    <t>DE-A1-3004031-01</t>
  </si>
  <si>
    <t>Fahrdrähte</t>
  </si>
  <si>
    <t>DE-A1-3004031-01.jpg</t>
  </si>
  <si>
    <t>Stelzner, Helmut</t>
  </si>
  <si>
    <t>DE-A1-6006032-01</t>
  </si>
  <si>
    <t>Im Eilzug</t>
  </si>
  <si>
    <t>DE-A1-6006032-01.jpg</t>
  </si>
  <si>
    <t>99 Erfurt</t>
  </si>
  <si>
    <t>02 Erfurt 2</t>
  </si>
  <si>
    <t>Spilling, Michael</t>
  </si>
  <si>
    <t>DE-A1-9902007-01</t>
  </si>
  <si>
    <t>Nachtarbeit</t>
  </si>
  <si>
    <t>13 Rottweil</t>
  </si>
  <si>
    <t>Schwilk, Tilmann</t>
  </si>
  <si>
    <t>DE-A1-7013005-01</t>
  </si>
  <si>
    <t>Stillgelegt</t>
  </si>
  <si>
    <t>DE-A1-7013005-01.jpg</t>
  </si>
  <si>
    <t>Schipplick, Anja</t>
  </si>
  <si>
    <t>DE-A1-3004049-01</t>
  </si>
  <si>
    <t>Der Durchblick</t>
  </si>
  <si>
    <t>DE-A1-3004049-01.jpg</t>
  </si>
  <si>
    <t>66 Saarbrücken</t>
  </si>
  <si>
    <t>05 Saarbrücken</t>
  </si>
  <si>
    <t>Schindler, Karl-Heinz</t>
  </si>
  <si>
    <t>DE-A1-6605003-05</t>
  </si>
  <si>
    <t>Auf der Nachtschicht</t>
  </si>
  <si>
    <t>DE-A1-6605003-06</t>
  </si>
  <si>
    <t>Endstation Bahnhof</t>
  </si>
  <si>
    <t>04 Hohenbudberg</t>
  </si>
  <si>
    <t>Rubenzer, Ingo</t>
  </si>
  <si>
    <t>DE-A1-5004012-01</t>
  </si>
  <si>
    <t>Lauf der Zeit</t>
  </si>
  <si>
    <t>DE-A1-5004012-01.jpg</t>
  </si>
  <si>
    <t>Röder, Peter</t>
  </si>
  <si>
    <t>DE-A1-9021019-01</t>
  </si>
  <si>
    <t>Signale</t>
  </si>
  <si>
    <t>DE-A1-9021019-01.jpg</t>
  </si>
  <si>
    <t>15 Traunstein</t>
  </si>
  <si>
    <t>Reinmiedl, Willy</t>
  </si>
  <si>
    <t>DE-A1-8015011-01</t>
  </si>
  <si>
    <t>Kind in Eile</t>
  </si>
  <si>
    <t>DE-A1-8015011-01.jpg</t>
  </si>
  <si>
    <t>18 Schwandorf</t>
  </si>
  <si>
    <t>Reichel, Thomas</t>
  </si>
  <si>
    <t>DE-A1-9018029-01</t>
  </si>
  <si>
    <t>Rpo5-b</t>
  </si>
  <si>
    <t>DE-A1-9018029-01.jpg</t>
  </si>
  <si>
    <t>05 Villingen/Schwenningen</t>
  </si>
  <si>
    <t>Oberg, Manfred</t>
  </si>
  <si>
    <t>DE-A1-7605018-01</t>
  </si>
  <si>
    <t>Lokführer 38</t>
  </si>
  <si>
    <t>DE-A1-7605018-01.jpg</t>
  </si>
  <si>
    <t>Niederbuchner, Sepp</t>
  </si>
  <si>
    <t>DE-A1-8015009-01</t>
  </si>
  <si>
    <t>Unterwegs</t>
  </si>
  <si>
    <t>DE-A1-8015009-01.jpg</t>
  </si>
  <si>
    <t>Müller, Friedrich</t>
  </si>
  <si>
    <t>DE-A1-8005004-01</t>
  </si>
  <si>
    <t>Sperrsitz</t>
  </si>
  <si>
    <t>DE-A1-8005004-01.jpg</t>
  </si>
  <si>
    <t>Mikic, Peter</t>
  </si>
  <si>
    <t>DE-A1-8005013-02</t>
  </si>
  <si>
    <t>Hochspannung</t>
  </si>
  <si>
    <t>07 Lüneburg</t>
  </si>
  <si>
    <t>Meyer-Kawohl, Rolf</t>
  </si>
  <si>
    <t>DE-A1-2007008-03</t>
  </si>
  <si>
    <t>Abgestellt</t>
  </si>
  <si>
    <t>03 Freilassing</t>
  </si>
  <si>
    <t>Maltan, Anton</t>
  </si>
  <si>
    <t>DE-A1-8003026-01</t>
  </si>
  <si>
    <t>Nostalgie</t>
  </si>
  <si>
    <t>DE-A1-8003026-01.jpg</t>
  </si>
  <si>
    <t>10 Osterburken</t>
  </si>
  <si>
    <t>Maisch, Helmut</t>
  </si>
  <si>
    <t>DE-A1-7010029-02</t>
  </si>
  <si>
    <t>Auskunft</t>
  </si>
  <si>
    <t>DE-A1-7010029-02.jpg</t>
  </si>
  <si>
    <t>DE-A1-7010029-01</t>
  </si>
  <si>
    <t>Beratung</t>
  </si>
  <si>
    <t>DE-A1-7010029-01.jpg</t>
  </si>
  <si>
    <t>Lukanow, Stephan</t>
  </si>
  <si>
    <t>DE-A1-8015010-01</t>
  </si>
  <si>
    <t>Ansichtssache</t>
  </si>
  <si>
    <t>DE-A1-8015010-01.jpg</t>
  </si>
  <si>
    <t>Limmer, Lothar</t>
  </si>
  <si>
    <t>DE-A1-8005003-01</t>
  </si>
  <si>
    <t>Reisen</t>
  </si>
  <si>
    <t>DE-A1-8005003-01.jpg</t>
  </si>
  <si>
    <t>Lechner, Nikolaus</t>
  </si>
  <si>
    <t>DE-A1-8015027-01</t>
  </si>
  <si>
    <t>Heute keine Fernsicht</t>
  </si>
  <si>
    <t>DE-A1-8015027-01.jpg</t>
  </si>
  <si>
    <t>Lang, Gerlinde</t>
  </si>
  <si>
    <t>DE-A1-9021032-01</t>
  </si>
  <si>
    <t>rasender Roland</t>
  </si>
  <si>
    <t>DE-A1-9021032-01.jpg</t>
  </si>
  <si>
    <t>Kuhn, Thomas</t>
  </si>
  <si>
    <t>DE-A1-7012031-01</t>
  </si>
  <si>
    <t>Bahnsteig</t>
  </si>
  <si>
    <t>DE-A1-7012031-01.jpg</t>
  </si>
  <si>
    <t>Kuhn, Andreas</t>
  </si>
  <si>
    <t>DE-A1-7012030-01</t>
  </si>
  <si>
    <t>Hauptbahnhof</t>
  </si>
  <si>
    <t>DE-A1-7012030-01.jpg</t>
  </si>
  <si>
    <t>Kroke, Martin</t>
  </si>
  <si>
    <t>DE-A1-8015021-01</t>
  </si>
  <si>
    <t>gare du nord</t>
  </si>
  <si>
    <t>DE-A1-8015021-01.jpg</t>
  </si>
  <si>
    <t>01 Karlsruhe</t>
  </si>
  <si>
    <t>Kraiczek, Robert</t>
  </si>
  <si>
    <t>DE-A1-7601010-05</t>
  </si>
  <si>
    <t>Gleisanlagen</t>
  </si>
  <si>
    <t>DE-A1-7601010-05.jpg</t>
  </si>
  <si>
    <t>Knoblach, Werner</t>
  </si>
  <si>
    <t>DE-A1-9021043-05</t>
  </si>
  <si>
    <t>Einsteigen</t>
  </si>
  <si>
    <t>43 Essen</t>
  </si>
  <si>
    <t>08 Essen</t>
  </si>
  <si>
    <t>Kniep, Peter</t>
  </si>
  <si>
    <t>DE-A1-4308007-01</t>
  </si>
  <si>
    <t>Lokführer</t>
  </si>
  <si>
    <t>DE-A1-4308007-01.jpg</t>
  </si>
  <si>
    <t>DE-A1-6006017-03</t>
  </si>
  <si>
    <t>Ölung</t>
  </si>
  <si>
    <t>DE-A1-6006017-03.jpg</t>
  </si>
  <si>
    <t>DE-A1-6006017-02</t>
  </si>
  <si>
    <t>Überdruck</t>
  </si>
  <si>
    <t>DE-A1-6006017-02.jpg</t>
  </si>
  <si>
    <t>04 Fulda-Künzell</t>
  </si>
  <si>
    <t>Jacobi, Wigbert</t>
  </si>
  <si>
    <t>DE-A1-6004014-01</t>
  </si>
  <si>
    <t>Immer schneller</t>
  </si>
  <si>
    <t>Ipers, Porn</t>
  </si>
  <si>
    <t>DE-A1-5004006-01</t>
  </si>
  <si>
    <t>Bangkok Hbf</t>
  </si>
  <si>
    <t>DE-A1-5004006-01.jpg</t>
  </si>
  <si>
    <t>Hoherz, Sabine</t>
  </si>
  <si>
    <t>DE-A1-7606009-01</t>
  </si>
  <si>
    <t>Weichen gestellt</t>
  </si>
  <si>
    <t>DE-A1-7606009-01.jpg</t>
  </si>
  <si>
    <t>09 Lauda</t>
  </si>
  <si>
    <t>Hofmann, Reinhold</t>
  </si>
  <si>
    <t>DE-A1-7009031-01</t>
  </si>
  <si>
    <t>ICE kommt</t>
  </si>
  <si>
    <t>DE-A1-7009031-01.jpg</t>
  </si>
  <si>
    <t>Hofmann, Josef</t>
  </si>
  <si>
    <t>DE-A1-8015006-01</t>
  </si>
  <si>
    <t>Güterzug</t>
  </si>
  <si>
    <t>DE-A1-8015006-01.jpg</t>
  </si>
  <si>
    <t>02 Bad Kreuznach</t>
  </si>
  <si>
    <t>Heitz, Hans-Walter</t>
  </si>
  <si>
    <t>DE-A1-6602015-01</t>
  </si>
  <si>
    <t>Spannung</t>
  </si>
  <si>
    <t>DE-A1-6602015-01.jpg</t>
  </si>
  <si>
    <t>Heinrich, Norbert</t>
  </si>
  <si>
    <t>DE-A1-9021058-01</t>
  </si>
  <si>
    <t>Dampfspiegel</t>
  </si>
  <si>
    <t>DE-A1-9021058-01.jpg</t>
  </si>
  <si>
    <t>03 Erfurt 3</t>
  </si>
  <si>
    <t>Hecke, Helmut</t>
  </si>
  <si>
    <t>DE-A1-9903004-01</t>
  </si>
  <si>
    <t>Verzahnung</t>
  </si>
  <si>
    <t>Hartmann, Rüdiger</t>
  </si>
  <si>
    <t>DE-A1-7015002-03</t>
  </si>
  <si>
    <t>Selbstportrait</t>
  </si>
  <si>
    <t>DE-A1-7015002-03.jpg</t>
  </si>
  <si>
    <t>DE-A1-7015002-01</t>
  </si>
  <si>
    <t>Fachgespräch</t>
  </si>
  <si>
    <t>DE-A1-7015002-01.jpg</t>
  </si>
  <si>
    <t>DE-A1-7015002-02</t>
  </si>
  <si>
    <t>Ruhender Pol</t>
  </si>
  <si>
    <t>DE-A1-7015002-02.jpg</t>
  </si>
  <si>
    <t>20 Weiden</t>
  </si>
  <si>
    <t>Hanauer, Herbert</t>
  </si>
  <si>
    <t>DE-A1-9020001-01</t>
  </si>
  <si>
    <t>Dienststempel</t>
  </si>
  <si>
    <t>DE-A1-9020001-03</t>
  </si>
  <si>
    <t>Km 47,2</t>
  </si>
  <si>
    <t>DE-A1-9020001-02</t>
  </si>
  <si>
    <t>Lastgrenzenraster</t>
  </si>
  <si>
    <t>15 Worms</t>
  </si>
  <si>
    <t>Göhrig, Karin</t>
  </si>
  <si>
    <t>DE-A1-6015044-03</t>
  </si>
  <si>
    <t>Gedanken eines Lokführers</t>
  </si>
  <si>
    <t>DE-A1-6015044-03.jpg</t>
  </si>
  <si>
    <t>Göbel, Dieter</t>
  </si>
  <si>
    <t>DE-A1-7009001-01</t>
  </si>
  <si>
    <t>Volle Kraft voraus</t>
  </si>
  <si>
    <t>DE-A1-7009001-01.jpg</t>
  </si>
  <si>
    <t>DE-A1-7009001-02</t>
  </si>
  <si>
    <t>In Eile</t>
  </si>
  <si>
    <t>DE-A1-7009001-02.jpg</t>
  </si>
  <si>
    <t>Geißler, Robert</t>
  </si>
  <si>
    <t>DE-A1-7013001-01</t>
  </si>
  <si>
    <t>Warten auf....</t>
  </si>
  <si>
    <t>DE-A1-7013001-01.jpg</t>
  </si>
  <si>
    <t>Geins, Hans Gerhard</t>
  </si>
  <si>
    <t>DE-A1-9021056-01</t>
  </si>
  <si>
    <t>einsam</t>
  </si>
  <si>
    <t>DE-A1-9021056-01.jpg</t>
  </si>
  <si>
    <t>Frenke, Wolfgang</t>
  </si>
  <si>
    <t>DE-A1-6006050-01</t>
  </si>
  <si>
    <t>Schiendreieck</t>
  </si>
  <si>
    <t>DE-A1-6006050-01.jpg</t>
  </si>
  <si>
    <t>Eilers, Edith</t>
  </si>
  <si>
    <t>DE-A1-3004037-01</t>
  </si>
  <si>
    <t>Angekommen</t>
  </si>
  <si>
    <t>DE-A1-3004037-01.jpg</t>
  </si>
  <si>
    <t>03 Frankfurt am Main</t>
  </si>
  <si>
    <t>Büsching, Georg</t>
  </si>
  <si>
    <t>DE-A1-6003002-01</t>
  </si>
  <si>
    <t>Urlauber</t>
  </si>
  <si>
    <t>DE-A1-6003002-01.jpg</t>
  </si>
  <si>
    <t>11 KSZ Duisburg</t>
  </si>
  <si>
    <t>Briem, Katrin</t>
  </si>
  <si>
    <t>DE-A1-4311002-04</t>
  </si>
  <si>
    <t>Fortschritt</t>
  </si>
  <si>
    <t>DE-A1-4311002-04.jpg</t>
  </si>
  <si>
    <t>DE-A1-4311002-03</t>
  </si>
  <si>
    <t>gekuppelt</t>
  </si>
  <si>
    <t>DE-A1-4311002-03.jpg</t>
  </si>
  <si>
    <t>10 Hamm</t>
  </si>
  <si>
    <t>Bösch, Marita</t>
  </si>
  <si>
    <t>DE-A1-4310010-01</t>
  </si>
  <si>
    <t>Bf Werne Aufgang</t>
  </si>
  <si>
    <t>DE-A1-4310010-01.jpg</t>
  </si>
  <si>
    <t>Bösch, Günter</t>
  </si>
  <si>
    <t>DE-A1-4310011-01</t>
  </si>
  <si>
    <t>Alter Bahnhof</t>
  </si>
  <si>
    <t>DE-A1-4310011-03</t>
  </si>
  <si>
    <t>Kohleverladung</t>
  </si>
  <si>
    <t>Bendak, Josef</t>
  </si>
  <si>
    <t>DE-A1-7013008-01</t>
  </si>
  <si>
    <t>Gleisarbeiten</t>
  </si>
  <si>
    <t>DE-A1-7013008-01.jpg</t>
  </si>
  <si>
    <t>Belter, Waldemar</t>
  </si>
  <si>
    <t>DE-A1-5005002-02</t>
  </si>
  <si>
    <t>Radsatzscheiben</t>
  </si>
  <si>
    <t>DE-A1-5005002-02.jpg</t>
  </si>
  <si>
    <t>DE-A1-5005002-01</t>
  </si>
  <si>
    <t>In Reih und Glied</t>
  </si>
  <si>
    <t>DE-A1-5005002-01.jpg</t>
  </si>
  <si>
    <t>Bathmann, Jo</t>
  </si>
  <si>
    <t>DE-A1-8015042-01</t>
  </si>
  <si>
    <t>Wüste</t>
  </si>
  <si>
    <t>DE-A1-8015042-01.jpg</t>
  </si>
  <si>
    <t>Bärtle, Werner</t>
  </si>
  <si>
    <t>DE-A1-7015006-02</t>
  </si>
  <si>
    <t>Herzstück</t>
  </si>
  <si>
    <t>DE-A1-7015006-02.jpg</t>
  </si>
  <si>
    <t>DE-A1-7015006-03</t>
  </si>
  <si>
    <t>BÜ Nr 2</t>
  </si>
  <si>
    <t>DE-A1-7015006-03.jpg</t>
  </si>
  <si>
    <t>06 Viersen</t>
  </si>
  <si>
    <t>Appel, Stefan</t>
  </si>
  <si>
    <t>DE-A1-5006007-07</t>
  </si>
  <si>
    <t>Gleis 15</t>
  </si>
  <si>
    <t>DE-A1-5006007-07.jpg</t>
  </si>
  <si>
    <t>Amtmann, Lothar</t>
  </si>
  <si>
    <t>DE-A1-9021001-01</t>
  </si>
  <si>
    <t>Schienengras</t>
  </si>
  <si>
    <t>DE-A1-9021001-01.jpg</t>
  </si>
  <si>
    <t>Aicher, Josef</t>
  </si>
  <si>
    <t>DE-A1-8015001-01</t>
  </si>
  <si>
    <t>Lokalbahn</t>
  </si>
  <si>
    <t>DE-A1-8015001-01.jpg</t>
  </si>
  <si>
    <t>A2 Eisenbahn Farbe Alle Werke</t>
  </si>
  <si>
    <t>Mantel, Lothar</t>
  </si>
  <si>
    <t>DE-A2-6003014-03</t>
  </si>
  <si>
    <t>Deutschherrenbrücke</t>
  </si>
  <si>
    <t>DE-A2-6003014-03.jpg</t>
  </si>
  <si>
    <t>Eilers, Heinz</t>
  </si>
  <si>
    <t>DE-A2-3004004-03</t>
  </si>
  <si>
    <t>Antriebe</t>
  </si>
  <si>
    <t>DE-A2-3004004-03.jpg</t>
  </si>
  <si>
    <t>Rieke, Günther</t>
  </si>
  <si>
    <t>DE-A2-9021017-01</t>
  </si>
  <si>
    <t>Felix und seine Freunde</t>
  </si>
  <si>
    <t>DE-A2-9021017-01.jpg</t>
  </si>
  <si>
    <t>02 Bietigheim-Bissingen</t>
  </si>
  <si>
    <t>Wiedemann, Gottfried</t>
  </si>
  <si>
    <t>DE-A2-7002040-03</t>
  </si>
  <si>
    <t>Fugger-Express</t>
  </si>
  <si>
    <t>DE-A2-7002040-03.jpg</t>
  </si>
  <si>
    <t>DE-A2-3004035-01</t>
  </si>
  <si>
    <t>Hamburg Hbf</t>
  </si>
  <si>
    <t>DE-A2-3004035-01.jpg</t>
  </si>
  <si>
    <t>Graf, Josef</t>
  </si>
  <si>
    <t>DE-A2-9018019-03</t>
  </si>
  <si>
    <t>Stadtrundfahrt</t>
  </si>
  <si>
    <t>DE-A2-9018019-03.jpg</t>
  </si>
  <si>
    <t>14 Schorndorf</t>
  </si>
  <si>
    <t>Widmann, Karl-Hans</t>
  </si>
  <si>
    <t>DE-A2-7014005-03</t>
  </si>
  <si>
    <t>Brockenbahn</t>
  </si>
  <si>
    <t>DE-A2-7014005-03.jpg</t>
  </si>
  <si>
    <t>Reichert, Peter</t>
  </si>
  <si>
    <t>DE-A2-5006006-04</t>
  </si>
  <si>
    <t>Pleuel</t>
  </si>
  <si>
    <t>DE-A2-5006006-04.jpg</t>
  </si>
  <si>
    <t>Salm, Erika</t>
  </si>
  <si>
    <t>DE-A2-6015062-02</t>
  </si>
  <si>
    <t>Abfahrt ICE</t>
  </si>
  <si>
    <t>DE-A2-6015062-02.jpg</t>
  </si>
  <si>
    <t>DE-A2-9021001-02</t>
  </si>
  <si>
    <t>RE hinter Glas</t>
  </si>
  <si>
    <t>DE-A2-9021001-02.jpg</t>
  </si>
  <si>
    <t>Gotthardt, Wilfried</t>
  </si>
  <si>
    <t>DE-A2-9021037-01</t>
  </si>
  <si>
    <t>Schienen</t>
  </si>
  <si>
    <t>DE-A2-9021037-01.jpg</t>
  </si>
  <si>
    <t>DE-A2-9021047-02</t>
  </si>
  <si>
    <t>Saubermann</t>
  </si>
  <si>
    <t>DE-A2-9021047-02.jpg</t>
  </si>
  <si>
    <t>DE-A2-6003014-02</t>
  </si>
  <si>
    <t>Oben und Unten</t>
  </si>
  <si>
    <t>DE-A2-6003014-02.jpg</t>
  </si>
  <si>
    <t>van Beek, Andreas</t>
  </si>
  <si>
    <t>DE-A2-5005012-02</t>
  </si>
  <si>
    <t>Telekom Express</t>
  </si>
  <si>
    <t>DE-A2-5005012-02.jpg</t>
  </si>
  <si>
    <t>DE-A2-9021023-02</t>
  </si>
  <si>
    <t>S-Bahn Einfahrt</t>
  </si>
  <si>
    <t>DE-A2-9021023-02.jpg</t>
  </si>
  <si>
    <t>Greth, Thomas</t>
  </si>
  <si>
    <t>DE-A2-6015045-03</t>
  </si>
  <si>
    <t>Rotes Signal</t>
  </si>
  <si>
    <t>DE-A2-6015045-03.jpg</t>
  </si>
  <si>
    <t>DE-A2-6015062-01</t>
  </si>
  <si>
    <t>Einfahrt ICE</t>
  </si>
  <si>
    <t>DE-A2-6015062-01.jpg</t>
  </si>
  <si>
    <t>Schnur, Heidi</t>
  </si>
  <si>
    <t>DE-A2-6015073-02</t>
  </si>
  <si>
    <t>Rote Eile</t>
  </si>
  <si>
    <t>DE-A2-6015073-02.jpg</t>
  </si>
  <si>
    <t>DE-A2-7002040-01</t>
  </si>
  <si>
    <t>Kaiser-Wilhelm-Park</t>
  </si>
  <si>
    <t>DE-A2-7002040-01.jpg</t>
  </si>
  <si>
    <t>DE-A2-6006050-03</t>
  </si>
  <si>
    <t>Spiegelbild</t>
  </si>
  <si>
    <t>DE-A2-6006050-03.jpg</t>
  </si>
  <si>
    <t>08 München</t>
  </si>
  <si>
    <t>Marx, Johann</t>
  </si>
  <si>
    <t>DE-A2-8008020-01</t>
  </si>
  <si>
    <t>Tfz Spiegelung</t>
  </si>
  <si>
    <t>DE-A2-9018029-06</t>
  </si>
  <si>
    <t>Lok-Parade</t>
  </si>
  <si>
    <t>DE-A2-9018029-06.jpg</t>
  </si>
  <si>
    <t>DE-A2-7015014-03</t>
  </si>
  <si>
    <t>ICE Fenster</t>
  </si>
  <si>
    <t>DE-A2-7015014-03.jpg</t>
  </si>
  <si>
    <t>Lukas, Joachim</t>
  </si>
  <si>
    <t>DE-A2-4310013-02</t>
  </si>
  <si>
    <t>Verschlossen</t>
  </si>
  <si>
    <t>DE-A2-4310013-02.jpg</t>
  </si>
  <si>
    <t>Kleine, Gerhard</t>
  </si>
  <si>
    <t>DE-A2-7002013-02</t>
  </si>
  <si>
    <t>Doppelzug</t>
  </si>
  <si>
    <t>DE-A2-7002013-02.jpg</t>
  </si>
  <si>
    <t>04 Kempten</t>
  </si>
  <si>
    <t>Bauer, Wolfgang</t>
  </si>
  <si>
    <t>DE-A2-8004003-02</t>
  </si>
  <si>
    <t>2.Klasse</t>
  </si>
  <si>
    <t>DE-A2-8004003-02.jpg</t>
  </si>
  <si>
    <t>DE-A2-9018019-01</t>
  </si>
  <si>
    <t>Haltestelle</t>
  </si>
  <si>
    <t>DE-A2-9018019-01.jpg</t>
  </si>
  <si>
    <t>Hammer, Werner</t>
  </si>
  <si>
    <t>DE-A2-6015011-02</t>
  </si>
  <si>
    <t>Durchfahrt  bei Nacht</t>
  </si>
  <si>
    <t>DE-A2-6015011-02.jpg</t>
  </si>
  <si>
    <t>Schmaus, Anton</t>
  </si>
  <si>
    <t>DE-A2-8005002-03</t>
  </si>
  <si>
    <t>Wartezeit</t>
  </si>
  <si>
    <t>DE-A2-8005002-03.jpg</t>
  </si>
  <si>
    <t>DE-A2-8005014-02</t>
  </si>
  <si>
    <t>warten</t>
  </si>
  <si>
    <t>DE-A2-8005014-02.jpg</t>
  </si>
  <si>
    <t>DE-A2-8015021-02</t>
  </si>
  <si>
    <t>DE-A2-8015021-02.jpg</t>
  </si>
  <si>
    <t>Weiß, Emil</t>
  </si>
  <si>
    <t>DE-A2-6003024-01</t>
  </si>
  <si>
    <t>Ausfahrt</t>
  </si>
  <si>
    <t>DE-A2-6003024-01.jpg</t>
  </si>
  <si>
    <t>01 Augsburg</t>
  </si>
  <si>
    <t>Wagenlader, Erich</t>
  </si>
  <si>
    <t>DE-A2-8001001-01</t>
  </si>
  <si>
    <t>Brückeneinschub</t>
  </si>
  <si>
    <t>Schott, Manfred</t>
  </si>
  <si>
    <t>DE-A2-8001002-01</t>
  </si>
  <si>
    <t>Fahrvergnügen früher</t>
  </si>
  <si>
    <t>DE-A2-8001002-02</t>
  </si>
  <si>
    <t>DE-A2-8001002-03</t>
  </si>
  <si>
    <t>Stellwerk alter Bauart</t>
  </si>
  <si>
    <t>Fackler, Heinz</t>
  </si>
  <si>
    <t>DE-A2-8001004-01</t>
  </si>
  <si>
    <t>Fahrdrahtbündel</t>
  </si>
  <si>
    <t>DE-A2-8001004-02</t>
  </si>
  <si>
    <t>Klimatesierung</t>
  </si>
  <si>
    <t>DE-A2-8001004-02.jpg</t>
  </si>
  <si>
    <t>DE-A2-8001004-03</t>
  </si>
  <si>
    <t>Wenigstens Nichtraucher</t>
  </si>
  <si>
    <t>DE-A2-8001004-03.jpg</t>
  </si>
  <si>
    <t>Kiebler, Heinz-Jürgen</t>
  </si>
  <si>
    <t>DE-A2-8001005-01</t>
  </si>
  <si>
    <t>Rätische Bahn</t>
  </si>
  <si>
    <t>DE-A2-8001005-02</t>
  </si>
  <si>
    <t>Kurvenflieger</t>
  </si>
  <si>
    <t>DE-A2-8001005-03</t>
  </si>
  <si>
    <t>Alex in der Morgensonne</t>
  </si>
  <si>
    <t>Hoffmann, Karlheinz</t>
  </si>
  <si>
    <t>DE-A2-8001009-01</t>
  </si>
  <si>
    <t>Alte Loktechnik</t>
  </si>
  <si>
    <t>DE-A2-8001009-02</t>
  </si>
  <si>
    <t>Brücke</t>
  </si>
  <si>
    <t>DE-A2-8001009-03</t>
  </si>
  <si>
    <t>Körner, Wolfgang</t>
  </si>
  <si>
    <t>DE-A2-8001010-01</t>
  </si>
  <si>
    <t>Lok 1 in Paraguay</t>
  </si>
  <si>
    <t>DE-A2-8001010-01.jpg</t>
  </si>
  <si>
    <t>DE-A2-8001010-02</t>
  </si>
  <si>
    <t>Lok 3 in Paraguay</t>
  </si>
  <si>
    <t>DE-A2-8001010-02.jpg</t>
  </si>
  <si>
    <t>DE-A2-8001010-03</t>
  </si>
  <si>
    <t>Telegraph in Paraguay</t>
  </si>
  <si>
    <t>DE-A2-8001010-03.jpg</t>
  </si>
  <si>
    <t>DE-A2-7002013-07</t>
  </si>
  <si>
    <t>Zu spät</t>
  </si>
  <si>
    <t>DE-A2-7002013-07.jpg</t>
  </si>
  <si>
    <t>Mund, Bernd</t>
  </si>
  <si>
    <t>DE-A2-7002035-01</t>
  </si>
  <si>
    <t>ICE-Schlaf</t>
  </si>
  <si>
    <t>DE-A2-7002035-01.jpg</t>
  </si>
  <si>
    <t>DE-A2-7002035-02</t>
  </si>
  <si>
    <t>Aufspasser</t>
  </si>
  <si>
    <t>DE-A2-7002035-02.jpg</t>
  </si>
  <si>
    <t>DE-A2-7002040-02</t>
  </si>
  <si>
    <t>Schweißer</t>
  </si>
  <si>
    <t>DE-A2-7002040-02.jpg</t>
  </si>
  <si>
    <t>03 Bayreuth</t>
  </si>
  <si>
    <t>Jahreis, Gerd</t>
  </si>
  <si>
    <t>DE-A2-9003003-01</t>
  </si>
  <si>
    <t>Hp O</t>
  </si>
  <si>
    <t>DE-A2-9003003-01.jpg</t>
  </si>
  <si>
    <t>Hinz, Michael</t>
  </si>
  <si>
    <t>DE-A2-9003014-01</t>
  </si>
  <si>
    <t>Der Klimawechsel machts möglich</t>
  </si>
  <si>
    <t>DE-A2-9003014-01.jpg</t>
  </si>
  <si>
    <t>Kühnlein, Stefan</t>
  </si>
  <si>
    <t>DE-A2-9003015-01</t>
  </si>
  <si>
    <t>Trackending</t>
  </si>
  <si>
    <t>DE-A2-9003015-01.jpg</t>
  </si>
  <si>
    <t>DE-A2-9003015-02</t>
  </si>
  <si>
    <t>Railnail</t>
  </si>
  <si>
    <t>DE-A2-9003015-02.jpg</t>
  </si>
  <si>
    <t>Halter, Frank</t>
  </si>
  <si>
    <t>DE-A2-6602006-01</t>
  </si>
  <si>
    <t>Vorsicht an der Bahnsteigkante</t>
  </si>
  <si>
    <t>DE-A2-6602006-01.jpg</t>
  </si>
  <si>
    <t>DE-A2-6602006-02</t>
  </si>
  <si>
    <t>Hunsrückbahn am Hubertusviadukt</t>
  </si>
  <si>
    <t>DE-A2-6602006-02.jpg</t>
  </si>
  <si>
    <t>DE-A2-6602006-03</t>
  </si>
  <si>
    <t>Rheingold-Nostalgie</t>
  </si>
  <si>
    <t>DE-A2-6602006-03.jpg</t>
  </si>
  <si>
    <t>Porcher, Wilfried</t>
  </si>
  <si>
    <t>DE-A2-6602020-01</t>
  </si>
  <si>
    <t>Schwarzfahrt</t>
  </si>
  <si>
    <t>DE-A2-6602020-01.jpg</t>
  </si>
  <si>
    <t>DE-A2-4311002-02</t>
  </si>
  <si>
    <t>Zusammen sind wir stark</t>
  </si>
  <si>
    <t>DE-A2-4311002-02.jpg</t>
  </si>
  <si>
    <t>Hammer, Martin</t>
  </si>
  <si>
    <t>DE-A2-4311004-07</t>
  </si>
  <si>
    <t>Kölner Hbf</t>
  </si>
  <si>
    <t>DE-A2-4311004-07.jpg</t>
  </si>
  <si>
    <t>DE-A2-4311004-05</t>
  </si>
  <si>
    <t>Fahrt ins Grüne</t>
  </si>
  <si>
    <t>DE-A2-4311004-05.jpg</t>
  </si>
  <si>
    <t>DE-A2-4311004-06</t>
  </si>
  <si>
    <t>Die Mittelfrankenbahn</t>
  </si>
  <si>
    <t>DE-A2-4311004-06.jpg</t>
  </si>
  <si>
    <t>Krebs, Rene</t>
  </si>
  <si>
    <t>DE-A2-4311012-01</t>
  </si>
  <si>
    <t>232 in Wasserthaleben</t>
  </si>
  <si>
    <t>DE-A2-4311012-01.jpg</t>
  </si>
  <si>
    <t>DE-A2-4311012-03</t>
  </si>
  <si>
    <t>V 200 in Mülheim - Styrum</t>
  </si>
  <si>
    <t>DE-A2-4311012-03.jpg</t>
  </si>
  <si>
    <t>Tauschke, Dieter</t>
  </si>
  <si>
    <t>DE-A2-4311014-01</t>
  </si>
  <si>
    <t>LaPaDu Dampf</t>
  </si>
  <si>
    <t>DE-A2-4311014-01.jpg</t>
  </si>
  <si>
    <t>Reinhold, Susanne</t>
  </si>
  <si>
    <t>DE-A2-4308003-01</t>
  </si>
  <si>
    <t>Lokomotive</t>
  </si>
  <si>
    <t>DE-A2-4308003-01.jpg</t>
  </si>
  <si>
    <t>DE-A2-4308007-02</t>
  </si>
  <si>
    <t>S-Bahn</t>
  </si>
  <si>
    <t>DE-A2-4308007-02.jpg</t>
  </si>
  <si>
    <t>Remy, Reinhold</t>
  </si>
  <si>
    <t>DE-A2-4308014-01</t>
  </si>
  <si>
    <t>Schneetreiben</t>
  </si>
  <si>
    <t>DE-A2-4308014-02</t>
  </si>
  <si>
    <t>Gleis 24</t>
  </si>
  <si>
    <t>DE-A2-4308014-03</t>
  </si>
  <si>
    <t>Abendzug</t>
  </si>
  <si>
    <t>Kniep, Gaby</t>
  </si>
  <si>
    <t>DE-A2-4308101-01</t>
  </si>
  <si>
    <t>Unterführung</t>
  </si>
  <si>
    <t>DE-A2-4308101-01.jpg</t>
  </si>
  <si>
    <t>01 Erfurt 1</t>
  </si>
  <si>
    <t>Schneider, Ralf</t>
  </si>
  <si>
    <t>DE-A2-9901001-01</t>
  </si>
  <si>
    <t>Pfefferminzbahn</t>
  </si>
  <si>
    <t>Bauer, Bernd-Dieter</t>
  </si>
  <si>
    <t>DE-A2-9901007-01</t>
  </si>
  <si>
    <t>Dienstbereit</t>
  </si>
  <si>
    <t>DE-A2-9901007-02</t>
  </si>
  <si>
    <t>Schneider, Jürgen</t>
  </si>
  <si>
    <t>DE-A2-9902001-01</t>
  </si>
  <si>
    <t>Auf dem Sprung</t>
  </si>
  <si>
    <t>DE-A2-9902001-02</t>
  </si>
  <si>
    <t>Einfahrt</t>
  </si>
  <si>
    <t>DE-A2-9902007-02</t>
  </si>
  <si>
    <t>Welsch, Monika</t>
  </si>
  <si>
    <t>DE-A2-9902008-01</t>
  </si>
  <si>
    <t>Bahnfahrt in Vietnam</t>
  </si>
  <si>
    <t>DE-A2-8003026-02</t>
  </si>
  <si>
    <t>Moorbahn</t>
  </si>
  <si>
    <t>DE-A2-8003026-02.jpg</t>
  </si>
  <si>
    <t>DE-A2-8003026-03</t>
  </si>
  <si>
    <t>So weit die Füße tragen</t>
  </si>
  <si>
    <t>DE-A2-8003026-03.jpg</t>
  </si>
  <si>
    <t>Thielen, Anna</t>
  </si>
  <si>
    <t>DE-A2-8003029-01</t>
  </si>
  <si>
    <t>Unter Dampf</t>
  </si>
  <si>
    <t>DE-A2-8003029-01.jpg</t>
  </si>
  <si>
    <t>DE-A2-6004014-02</t>
  </si>
  <si>
    <t>Strahlenanlage</t>
  </si>
  <si>
    <t>DE-A2-6004014-03</t>
  </si>
  <si>
    <t>Sie läuft</t>
  </si>
  <si>
    <t>Siegel, Eckhard</t>
  </si>
  <si>
    <t>DE-A2-6004025-01</t>
  </si>
  <si>
    <t>Ein Kommen und Gehen</t>
  </si>
  <si>
    <t>DE-A2-6004025-02</t>
  </si>
  <si>
    <t>Hauch des Augenblicks</t>
  </si>
  <si>
    <t>DE-A2-6004025-03</t>
  </si>
  <si>
    <t>Illusion</t>
  </si>
  <si>
    <t>Hohmann, Josef</t>
  </si>
  <si>
    <t>DE-A2-6004067-01</t>
  </si>
  <si>
    <t>Die Bahn kommt</t>
  </si>
  <si>
    <t>DE-A2-3004004-01</t>
  </si>
  <si>
    <t>Im Zug</t>
  </si>
  <si>
    <t>DE-A2-3004004-01.jpg</t>
  </si>
  <si>
    <t>DE-A2-3004004-02</t>
  </si>
  <si>
    <t>Winterfahrt</t>
  </si>
  <si>
    <t>DE-A2-3004004-02.jpg</t>
  </si>
  <si>
    <t>Knickenberg, Günter</t>
  </si>
  <si>
    <t>DE-A2-3004008-01</t>
  </si>
  <si>
    <t>Lok-Werkstatt</t>
  </si>
  <si>
    <t>DE-A2-3004008-01.jpg</t>
  </si>
  <si>
    <t>Lakenbrink, Joseph</t>
  </si>
  <si>
    <t>DE-A2-3004009-01</t>
  </si>
  <si>
    <t>Abschied</t>
  </si>
  <si>
    <t>DE-A2-3004009-01.jpg</t>
  </si>
  <si>
    <t>DE-A2-3004009-02</t>
  </si>
  <si>
    <t>Warten</t>
  </si>
  <si>
    <t>DE-A2-3004009-02.jpg</t>
  </si>
  <si>
    <t>Petry, Günter</t>
  </si>
  <si>
    <t>DE-A2-3004013-01</t>
  </si>
  <si>
    <t>Durchfahrt</t>
  </si>
  <si>
    <t>DE-A2-3004013-02</t>
  </si>
  <si>
    <t>Rudolph, Kurt</t>
  </si>
  <si>
    <t>DE-A2-3004017-01</t>
  </si>
  <si>
    <t>Zugfahrt</t>
  </si>
  <si>
    <t>DE-A2-3004017-01.jpg</t>
  </si>
  <si>
    <t>DE-A2-3004017-02</t>
  </si>
  <si>
    <t>Bahnhofsmission</t>
  </si>
  <si>
    <t>DE-A2-3004017-02.jpg</t>
  </si>
  <si>
    <t>DE-A2-3004017-03</t>
  </si>
  <si>
    <t>Shinkansen</t>
  </si>
  <si>
    <t>DE-A2-3004017-03.jpg</t>
  </si>
  <si>
    <t>Schulz, Bertold</t>
  </si>
  <si>
    <t>DE-A2-3004021-01</t>
  </si>
  <si>
    <t>Ankunft</t>
  </si>
  <si>
    <t>DE-A2-3004021-01.jpg</t>
  </si>
  <si>
    <t>DE-A2-3004021-02</t>
  </si>
  <si>
    <t>... und tschüss</t>
  </si>
  <si>
    <t>DE-A2-3004021-02.jpg</t>
  </si>
  <si>
    <t>DE-A2-3004021-03</t>
  </si>
  <si>
    <t>versunken</t>
  </si>
  <si>
    <t>DE-A2-3004021-03.jpg</t>
  </si>
  <si>
    <t>DE-A2-3004031-02</t>
  </si>
  <si>
    <t>Ausgedient</t>
  </si>
  <si>
    <t>DE-A2-3004031-02.jpg</t>
  </si>
  <si>
    <t>DE-A2-3004031-03</t>
  </si>
  <si>
    <t>Mit Volldampf</t>
  </si>
  <si>
    <t>DE-A2-3004031-03.jpg</t>
  </si>
  <si>
    <t>Walter, Marion</t>
  </si>
  <si>
    <t>DE-A2-3004036-01</t>
  </si>
  <si>
    <t>Bahnhof Görlitz</t>
  </si>
  <si>
    <t>DE-A2-3004036-01.jpg</t>
  </si>
  <si>
    <t>DE-A2-3004036-02</t>
  </si>
  <si>
    <t>Schwarzwaldbahn</t>
  </si>
  <si>
    <t>DE-A2-3004036-02.jpg</t>
  </si>
  <si>
    <t>DE-A2-3004037-02</t>
  </si>
  <si>
    <t>Begegnung</t>
  </si>
  <si>
    <t>DE-A2-3004037-02.jpg</t>
  </si>
  <si>
    <t>DE-A2-3004037-03</t>
  </si>
  <si>
    <t>Museumsfahrts</t>
  </si>
  <si>
    <t>DE-A2-3004037-03.jpg</t>
  </si>
  <si>
    <t>Dresing, Holger</t>
  </si>
  <si>
    <t>DE-A2-3004043-03</t>
  </si>
  <si>
    <t>Lokomotivführer</t>
  </si>
  <si>
    <t>DE-A2-3004043-03.jpg</t>
  </si>
  <si>
    <t>DE-A2-3004043-04</t>
  </si>
  <si>
    <t>Neugierig</t>
  </si>
  <si>
    <t>DE-A2-3004043-04.jpg</t>
  </si>
  <si>
    <t>DE-A2-3004043-06</t>
  </si>
  <si>
    <t>Toy Train</t>
  </si>
  <si>
    <t>DE-A2-3004043-06.jpg</t>
  </si>
  <si>
    <t>Ipers, Jörg</t>
  </si>
  <si>
    <t>DE-A2-5004004-04</t>
  </si>
  <si>
    <t>Hochbahn Bangkok</t>
  </si>
  <si>
    <t>DE-A2-5004004-04.jpg</t>
  </si>
  <si>
    <t>DE-A2-5004004-05</t>
  </si>
  <si>
    <t>Deutzer Brücke</t>
  </si>
  <si>
    <t>DE-A2-5004004-05.jpg</t>
  </si>
  <si>
    <t>Wendt, Hans-Joachim</t>
  </si>
  <si>
    <t>DE-A2-5004009-02</t>
  </si>
  <si>
    <t>DE-A2-5004009-02.jpg</t>
  </si>
  <si>
    <t>DE-A2-5004009-03</t>
  </si>
  <si>
    <t>Wendt, Edeltraud</t>
  </si>
  <si>
    <t>DE-A2-5004010-05</t>
  </si>
  <si>
    <t>Köln Hbf</t>
  </si>
  <si>
    <t>DE-A2-5004010-05.jpg</t>
  </si>
  <si>
    <t>DE-A2-5004012-02</t>
  </si>
  <si>
    <t>Rangierlok</t>
  </si>
  <si>
    <t>DE-A2-5004012-02.jpg</t>
  </si>
  <si>
    <t>DE-A2-5004012-03</t>
  </si>
  <si>
    <t>Berlin-Hamburg</t>
  </si>
  <si>
    <t>DE-A2-5004012-03.jpg</t>
  </si>
  <si>
    <t>DE-A2-8004003-01</t>
  </si>
  <si>
    <t>Roter Waggon</t>
  </si>
  <si>
    <t>DE-A2-8004003-01.jpg</t>
  </si>
  <si>
    <t>DE-A2-8004003-03</t>
  </si>
  <si>
    <t>Berlin HBF</t>
  </si>
  <si>
    <t>DE-A2-8004003-03.jpg</t>
  </si>
  <si>
    <t>Wendel, Karl</t>
  </si>
  <si>
    <t>DE-A2-8004004-01</t>
  </si>
  <si>
    <t>HFB verkehrt</t>
  </si>
  <si>
    <t>DE-A2-8004004-01.jpg</t>
  </si>
  <si>
    <t>DE-A2-8004004-02</t>
  </si>
  <si>
    <t>DE-A2-8004004-02.jpg</t>
  </si>
  <si>
    <t>DE-A2-8004004-03</t>
  </si>
  <si>
    <t>warten auf Abfahrt</t>
  </si>
  <si>
    <t>DE-A2-8004004-03.jpg</t>
  </si>
  <si>
    <t>Röcknagel, Jürgen</t>
  </si>
  <si>
    <t>DE-A2-8004005-01</t>
  </si>
  <si>
    <t>in Rot</t>
  </si>
  <si>
    <t>DE-A2-8004005-01.jpg</t>
  </si>
  <si>
    <t>DE-A2-8004005-02</t>
  </si>
  <si>
    <t>Blau-Weiß-Grün</t>
  </si>
  <si>
    <t>DE-A2-8004005-02.jpg</t>
  </si>
  <si>
    <t>DE-A2-8004005-03</t>
  </si>
  <si>
    <t>DB</t>
  </si>
  <si>
    <t>DE-A2-8004005-03.jpg</t>
  </si>
  <si>
    <t>Böhm, Walter</t>
  </si>
  <si>
    <t>DE-A2-8004008-01</t>
  </si>
  <si>
    <t>zu spät</t>
  </si>
  <si>
    <t>DE-A2-8004008-01.jpg</t>
  </si>
  <si>
    <t>Merkel, Helmut-W.</t>
  </si>
  <si>
    <t>DE-A2-6006003-01</t>
  </si>
  <si>
    <t>In voller Fahrt</t>
  </si>
  <si>
    <t>DE-A2-6006003-02</t>
  </si>
  <si>
    <t>Bahntransport</t>
  </si>
  <si>
    <t>Heinze, Werner</t>
  </si>
  <si>
    <t>DE-A2-6006005-01</t>
  </si>
  <si>
    <t>DE-A2-6006005-02</t>
  </si>
  <si>
    <t>Vorbeifahrt</t>
  </si>
  <si>
    <t>DE-A2-6006005-03</t>
  </si>
  <si>
    <t>Stopp</t>
  </si>
  <si>
    <t>Lorenz, Peter</t>
  </si>
  <si>
    <t>DE-A2-6006015-01</t>
  </si>
  <si>
    <t>Einfahrt Frei</t>
  </si>
  <si>
    <t>DE-A2-6006015-01.jpg</t>
  </si>
  <si>
    <t>DE-A2-6006015-02</t>
  </si>
  <si>
    <t>Speele</t>
  </si>
  <si>
    <t>DE-A2-6006015-02.jpg</t>
  </si>
  <si>
    <t>DE-A2-6006029-02</t>
  </si>
  <si>
    <t>Osaka</t>
  </si>
  <si>
    <t>DE-A2-6006032-02</t>
  </si>
  <si>
    <t>DE-A2-6006032-02.jpg</t>
  </si>
  <si>
    <t>DE-A2-6006032-03</t>
  </si>
  <si>
    <t>Schlußlicht</t>
  </si>
  <si>
    <t>DE-A2-6006032-03.jpg</t>
  </si>
  <si>
    <t>DE-A2-6006050-02</t>
  </si>
  <si>
    <t>Oldtimer</t>
  </si>
  <si>
    <t>DE-A2-6006050-02.jpg</t>
  </si>
  <si>
    <t>Jelloneck-Steinhoff, Anne</t>
  </si>
  <si>
    <t>DE-A2-6006058-01</t>
  </si>
  <si>
    <t>Zugexpedition</t>
  </si>
  <si>
    <t>DE-A2-6006058-01.jpg</t>
  </si>
  <si>
    <t>DE-A2-6006058-02</t>
  </si>
  <si>
    <t>Gleisspiegelung</t>
  </si>
  <si>
    <t>DE-A2-6006058-02.jpg</t>
  </si>
  <si>
    <t>DE-A2-6006058-03</t>
  </si>
  <si>
    <t>Speisewagen</t>
  </si>
  <si>
    <t>DE-A2-6006058-03.jpg</t>
  </si>
  <si>
    <t>Hermann, Werner</t>
  </si>
  <si>
    <t>DE-A2-7601009-01</t>
  </si>
  <si>
    <t>Weichen</t>
  </si>
  <si>
    <t>DE-A2-7601009-01.jpg</t>
  </si>
  <si>
    <t>DE-A2-7601009-02</t>
  </si>
  <si>
    <t>Reflexionen</t>
  </si>
  <si>
    <t>DE-A2-7601009-02.jpg</t>
  </si>
  <si>
    <t>DE-A2-7601009-06</t>
  </si>
  <si>
    <t>Hemmschuhe</t>
  </si>
  <si>
    <t>DE-A2-7601009-06.jpg</t>
  </si>
  <si>
    <t>DE-A2-7601010-06</t>
  </si>
  <si>
    <t>Lokschuppen</t>
  </si>
  <si>
    <t>DE-A2-7601010-06.jpg</t>
  </si>
  <si>
    <t>Abt, Winfried</t>
  </si>
  <si>
    <t>DE-A2-5005001-01</t>
  </si>
  <si>
    <t>Eisenbahnviadukt von Gustave Eiffel</t>
  </si>
  <si>
    <t>DE-A2-5005001-01.jpg</t>
  </si>
  <si>
    <t>DE-A2-5005001-02</t>
  </si>
  <si>
    <t>Unter dem wachsamen Auge des Sipo</t>
  </si>
  <si>
    <t>DE-A2-5005001-02.jpg</t>
  </si>
  <si>
    <t>DE-A2-5005001-03</t>
  </si>
  <si>
    <t>Nur die Ruhe</t>
  </si>
  <si>
    <t>DE-A2-5005001-03.jpg</t>
  </si>
  <si>
    <t>DE-A2-5005002-03</t>
  </si>
  <si>
    <t>Streckenläufer</t>
  </si>
  <si>
    <t>DE-A2-5005002-03.jpg</t>
  </si>
  <si>
    <t>Füchtler, Josef</t>
  </si>
  <si>
    <t>DE-A2-5005003-05</t>
  </si>
  <si>
    <t>Spiegelung</t>
  </si>
  <si>
    <t>DE-A2-5005003-05.jpg</t>
  </si>
  <si>
    <t>Wolff, Manfred</t>
  </si>
  <si>
    <t>DE-A2-5005004-01</t>
  </si>
  <si>
    <t>Warnung</t>
  </si>
  <si>
    <t>DE-A2-5005004-01.jpg</t>
  </si>
  <si>
    <t>DE-A2-5005004-02</t>
  </si>
  <si>
    <t>Vor Arbeitsbeginn</t>
  </si>
  <si>
    <t>DE-A2-5005004-02.jpg</t>
  </si>
  <si>
    <t>DE-A2-5005004-07</t>
  </si>
  <si>
    <t>Bahnhof Montparnasse</t>
  </si>
  <si>
    <t>DE-A2-5005004-07.jpg</t>
  </si>
  <si>
    <t>Krämer, Jürgen</t>
  </si>
  <si>
    <t>DE-A2-5005007-04</t>
  </si>
  <si>
    <t>DE-A2-5005007-04.jpg</t>
  </si>
  <si>
    <t>DE-A2-5005012-01</t>
  </si>
  <si>
    <t>Siegburg / Bonn</t>
  </si>
  <si>
    <t>DE-A2-5005012-01.jpg</t>
  </si>
  <si>
    <t>DE-A2-5005012-03</t>
  </si>
  <si>
    <t>Güterwagen Seitenansicht</t>
  </si>
  <si>
    <t>DE-A2-5005012-03.jpg</t>
  </si>
  <si>
    <t>Füchtler, Kai</t>
  </si>
  <si>
    <t>DE-A2-5005015-01</t>
  </si>
  <si>
    <t>Durchblick</t>
  </si>
  <si>
    <t>DE-A2-5005015-01.jpg</t>
  </si>
  <si>
    <t>Kannenberg, Hildegard</t>
  </si>
  <si>
    <t>DE-A2-2007005-01</t>
  </si>
  <si>
    <t>Hohenzollernbrücke</t>
  </si>
  <si>
    <t>Kannenberg, Kurt</t>
  </si>
  <si>
    <t>DE-A2-2007006-02</t>
  </si>
  <si>
    <t>SpDr S 600</t>
  </si>
  <si>
    <t>DE-A2-2007008-01</t>
  </si>
  <si>
    <t>In Reserve</t>
  </si>
  <si>
    <t>DE-A2-2007008-02</t>
  </si>
  <si>
    <t>Nachtfahrt</t>
  </si>
  <si>
    <t>Görges, Hartwig</t>
  </si>
  <si>
    <t>DE-A2-2007023-03</t>
  </si>
  <si>
    <t>Bahnhofshalle Görlitz</t>
  </si>
  <si>
    <t>DE-A2-2007023-03.jpg</t>
  </si>
  <si>
    <t>DE-A2-8008020-02</t>
  </si>
  <si>
    <t>Fahrt bei Raureif</t>
  </si>
  <si>
    <t>DE-A2-8008020-03</t>
  </si>
  <si>
    <t>Wachter, Wolfgang</t>
  </si>
  <si>
    <t>DE-A2-7010008-04</t>
  </si>
  <si>
    <t>Bordbistro</t>
  </si>
  <si>
    <t>DE-A2-7010008-04.jpg</t>
  </si>
  <si>
    <t>DE-A2-7010008-05</t>
  </si>
  <si>
    <t>Gleis 5a</t>
  </si>
  <si>
    <t>DE-A2-7010008-05.jpg</t>
  </si>
  <si>
    <t>DE-A2-7010008-06</t>
  </si>
  <si>
    <t>DE-A2-7010008-06.jpg</t>
  </si>
  <si>
    <t>Müller, Hans</t>
  </si>
  <si>
    <t>DE-A2-7010031-04</t>
  </si>
  <si>
    <t>Am Zug</t>
  </si>
  <si>
    <t>95 Einzeleinsender Stuttgart</t>
  </si>
  <si>
    <t>Schaier, Otto</t>
  </si>
  <si>
    <t>DE-A2-7095001-02</t>
  </si>
  <si>
    <t>Bf. Augsburg</t>
  </si>
  <si>
    <t>DE-A2-7012028-02</t>
  </si>
  <si>
    <t>Winterzeit</t>
  </si>
  <si>
    <t>DE-A2-7012028-02.jpg</t>
  </si>
  <si>
    <t>DE-A2-7012030-02</t>
  </si>
  <si>
    <t>DE-A2-7012030-02.jpg</t>
  </si>
  <si>
    <t>DE-A2-7012031-02</t>
  </si>
  <si>
    <t>Endstation</t>
  </si>
  <si>
    <t>DE-A2-7012031-02.jpg</t>
  </si>
  <si>
    <t>DE-A2-7013001-02</t>
  </si>
  <si>
    <t>Nicht einsteigen</t>
  </si>
  <si>
    <t>DE-A2-7013001-02.jpg</t>
  </si>
  <si>
    <t>Hölsch, Heinrich</t>
  </si>
  <si>
    <t>DE-A2-7013002-03</t>
  </si>
  <si>
    <t>freundliche Zugbegleiterin</t>
  </si>
  <si>
    <t>DE-A2-7013002-03.jpg</t>
  </si>
  <si>
    <t>DE-A2-7013002-04</t>
  </si>
  <si>
    <t>Abschied vom Junggesellenleben</t>
  </si>
  <si>
    <t>DE-A2-7013002-04.jpg</t>
  </si>
  <si>
    <t>DE-A2-7013005-02</t>
  </si>
  <si>
    <t>Am Bahnwärterhaus</t>
  </si>
  <si>
    <t>DE-A2-7013005-02.jpg</t>
  </si>
  <si>
    <t>DE-A2-7013008-02</t>
  </si>
  <si>
    <t>Gleisgeflecht</t>
  </si>
  <si>
    <t>DE-A2-7013008-02.jpg</t>
  </si>
  <si>
    <t>DE-A2-7013008-07</t>
  </si>
  <si>
    <t>Forbach im Schwarzwald</t>
  </si>
  <si>
    <t>DE-A2-7013008-07.jpg</t>
  </si>
  <si>
    <t>13 Seelze</t>
  </si>
  <si>
    <t>Berthel, Horst</t>
  </si>
  <si>
    <t>DE-A2-3013001-01</t>
  </si>
  <si>
    <t>18 201</t>
  </si>
  <si>
    <t>DE-A2-3013001-01.jpg</t>
  </si>
  <si>
    <t>DE-A2-3013001-02</t>
  </si>
  <si>
    <t>Auf dem Brocken</t>
  </si>
  <si>
    <t>DE-A2-3013001-02.jpeg</t>
  </si>
  <si>
    <t>DE-A2-3013001-03</t>
  </si>
  <si>
    <t>Durch den Harz</t>
  </si>
  <si>
    <t>DE-A2-3013001-03.jpg</t>
  </si>
  <si>
    <t>Brummundt, Ernst</t>
  </si>
  <si>
    <t>DE-A2-3013002-01</t>
  </si>
  <si>
    <t>Einmal Wasser bitte!</t>
  </si>
  <si>
    <t>DE-A2-3013002-01.jpg</t>
  </si>
  <si>
    <t>DE-A2-3013002-02</t>
  </si>
  <si>
    <t>99 787</t>
  </si>
  <si>
    <t>DE-A2-3013002-02.jpg</t>
  </si>
  <si>
    <t>DE-A2-3013002-03</t>
  </si>
  <si>
    <t>Der Zug fährt ein</t>
  </si>
  <si>
    <t>DE-A2-3013002-03.jpg</t>
  </si>
  <si>
    <t>Nimtz, Werner</t>
  </si>
  <si>
    <t>DE-A2-3013003-01</t>
  </si>
  <si>
    <t>Da dampft was!</t>
  </si>
  <si>
    <t>DE-A2-3013003-01.jpg</t>
  </si>
  <si>
    <t>DE-A2-3013003-02</t>
  </si>
  <si>
    <t>Nachwuchs</t>
  </si>
  <si>
    <t>DE-A2-3013003-02.jpeg</t>
  </si>
  <si>
    <t>DE-A2-3013003-03</t>
  </si>
  <si>
    <t>Eisenbahnfreunde</t>
  </si>
  <si>
    <t>DE-A2-3013003-03.jpg</t>
  </si>
  <si>
    <t>Ristau, Heinz</t>
  </si>
  <si>
    <t>DE-A2-3013004-01</t>
  </si>
  <si>
    <t>Gleisende</t>
  </si>
  <si>
    <t>DE-A2-3013004-01.jpg</t>
  </si>
  <si>
    <t>DE-A2-3013004-02</t>
  </si>
  <si>
    <t>Diesellok</t>
  </si>
  <si>
    <t>DE-A2-3013004-02.jpg</t>
  </si>
  <si>
    <t>DE-A2-3013004-03</t>
  </si>
  <si>
    <t>Am Bahnsteig</t>
  </si>
  <si>
    <t>DE-A2-3013004-03.jpg</t>
  </si>
  <si>
    <t>Füllgrabe, Peter</t>
  </si>
  <si>
    <t>DE-A2-3013007-01</t>
  </si>
  <si>
    <t>Eisenbahnfans</t>
  </si>
  <si>
    <t>DE-A2-3013007-01.jpg</t>
  </si>
  <si>
    <t>DE-A2-3013007-02</t>
  </si>
  <si>
    <t>Hafen S-Bahn</t>
  </si>
  <si>
    <t>DE-A2-3013007-02.jpg</t>
  </si>
  <si>
    <t>Merl, Konrad</t>
  </si>
  <si>
    <t>DE-A2-9018011-04</t>
  </si>
  <si>
    <t>Adler</t>
  </si>
  <si>
    <t>DE-A2-9018011-04.jpg</t>
  </si>
  <si>
    <t>DE-A2-9018011-05</t>
  </si>
  <si>
    <t>DE-A2-9018011-05.jpg</t>
  </si>
  <si>
    <t>DE-A2-9018019-02</t>
  </si>
  <si>
    <t>SOS</t>
  </si>
  <si>
    <t>DE-A2-9018019-02.jpg</t>
  </si>
  <si>
    <t>Kolbeck, Werner</t>
  </si>
  <si>
    <t>DE-A2-9018020-01</t>
  </si>
  <si>
    <t>Hochlandbahn</t>
  </si>
  <si>
    <t>DE-A2-9018020-01.jpg</t>
  </si>
  <si>
    <t>DE-A2-9018020-02</t>
  </si>
  <si>
    <t>DE-A2-9018020-02.jpg</t>
  </si>
  <si>
    <t>DE-A2-9018020-06</t>
  </si>
  <si>
    <t>DE-A2-9018020-06.jpg</t>
  </si>
  <si>
    <t>DE-A2-9018029-07</t>
  </si>
  <si>
    <t>Vorbeifahrt im Schnee</t>
  </si>
  <si>
    <t>DE-A2-9018029-07.jpg</t>
  </si>
  <si>
    <t>Frasch, Fritz</t>
  </si>
  <si>
    <t>DE-A2-7014001-01</t>
  </si>
  <si>
    <t>ICE im Bahnhof</t>
  </si>
  <si>
    <t>DE-A2-7014001-01.jpg</t>
  </si>
  <si>
    <t>DE-A2-7014001-02</t>
  </si>
  <si>
    <t>Raucher im Bahnhof</t>
  </si>
  <si>
    <t>DE-A2-7014001-02.jpg</t>
  </si>
  <si>
    <t>DE-A2-7014001-03</t>
  </si>
  <si>
    <t>Vor der Abfahrt</t>
  </si>
  <si>
    <t>DE-A2-7014001-03.jpg</t>
  </si>
  <si>
    <t>Diensthuber, Bernhard</t>
  </si>
  <si>
    <t>DE-A2-7014002-01</t>
  </si>
  <si>
    <t>Schwellen</t>
  </si>
  <si>
    <t>DE-A2-7014002-01.jpg</t>
  </si>
  <si>
    <t>DE-A2-7014002-02</t>
  </si>
  <si>
    <t>Bf Leinefelden</t>
  </si>
  <si>
    <t>DE-A2-7014002-02.jpg</t>
  </si>
  <si>
    <t>DE-A2-7014002-03</t>
  </si>
  <si>
    <t>Gleichberechtigt</t>
  </si>
  <si>
    <t>DE-A2-7014002-03.jpg</t>
  </si>
  <si>
    <t>DE-A2-7014005-01</t>
  </si>
  <si>
    <t>Gegenlicht</t>
  </si>
  <si>
    <t>DE-A2-7014005-01.jpg</t>
  </si>
  <si>
    <t>DE-A2-7014005-02</t>
  </si>
  <si>
    <t>Schorndorf im Regen</t>
  </si>
  <si>
    <t>DE-A2-7014005-02.jpg</t>
  </si>
  <si>
    <t>Riker, Helmut</t>
  </si>
  <si>
    <t>DE-A2-7014018-01</t>
  </si>
  <si>
    <t>Dampf auf Rügen</t>
  </si>
  <si>
    <t>DE-A2-7014018-01.jpg</t>
  </si>
  <si>
    <t>DE-A2-7014018-02</t>
  </si>
  <si>
    <t>Rasender Roland</t>
  </si>
  <si>
    <t>DE-A2-7014018-02.jpg</t>
  </si>
  <si>
    <t>Reiner, Gabriel</t>
  </si>
  <si>
    <t>DE-A2-7015012-01</t>
  </si>
  <si>
    <t>Regio-Express</t>
  </si>
  <si>
    <t>DE-A2-7015012-01.jpg</t>
  </si>
  <si>
    <t>DE-A2-7015012-02</t>
  </si>
  <si>
    <t>vor der Abfahrt</t>
  </si>
  <si>
    <t>DE-A2-7015012-02.jpg</t>
  </si>
  <si>
    <t>DE-A2-7015012-03</t>
  </si>
  <si>
    <t>DE-A2-7015012-03.jpg</t>
  </si>
  <si>
    <t>DE-A2-7015013-02</t>
  </si>
  <si>
    <t>DE-A2-7015013-02.jpg</t>
  </si>
  <si>
    <t>DE-A2-7015013-03</t>
  </si>
  <si>
    <t>Auszeit</t>
  </si>
  <si>
    <t>DE-A2-7015013-03.jpg</t>
  </si>
  <si>
    <t>DE-A2-7015014-02</t>
  </si>
  <si>
    <t>Fahrdienstleiter Hausen</t>
  </si>
  <si>
    <t>DE-A2-7015014-02.jpg</t>
  </si>
  <si>
    <t>Effinger, Matthias</t>
  </si>
  <si>
    <t>DE-A2-7015026-01</t>
  </si>
  <si>
    <t>Blaue Fahrt</t>
  </si>
  <si>
    <t>DE-A2-7015026-01.jpg</t>
  </si>
  <si>
    <t>20 Ulm</t>
  </si>
  <si>
    <t>Busch, Helmut</t>
  </si>
  <si>
    <t>DE-A2-7020001-01</t>
  </si>
  <si>
    <t>Abwrackprämie</t>
  </si>
  <si>
    <t>DE-A2-7020001-01.jpg</t>
  </si>
  <si>
    <t>DE-A2-7020001-02</t>
  </si>
  <si>
    <t>Dampf</t>
  </si>
  <si>
    <t>DE-A2-7020001-02.jpg</t>
  </si>
  <si>
    <t>DE-A2-7020001-03</t>
  </si>
  <si>
    <t>Beleuchtung</t>
  </si>
  <si>
    <t>DE-A2-7020001-03.jpg</t>
  </si>
  <si>
    <t>Windauer, Wolfgang</t>
  </si>
  <si>
    <t>DE-A2-7020005-01</t>
  </si>
  <si>
    <t>Feuerbüchse</t>
  </si>
  <si>
    <t>DE-A2-7020005-01.jpg</t>
  </si>
  <si>
    <t>DE-A2-7020005-02</t>
  </si>
  <si>
    <t>Service</t>
  </si>
  <si>
    <t>DE-A2-7020005-02.jpg</t>
  </si>
  <si>
    <t>Camps, Ansgar</t>
  </si>
  <si>
    <t>DE-A2-5006003-02</t>
  </si>
  <si>
    <t>Rückblick</t>
  </si>
  <si>
    <t>DE-A2-5006003-02.jpg</t>
  </si>
  <si>
    <t>DE-A2-5006003-03</t>
  </si>
  <si>
    <t>DE-A2-5006003-03.jpg</t>
  </si>
  <si>
    <t>DE-A2-5006003-04</t>
  </si>
  <si>
    <t>Taurus-EM</t>
  </si>
  <si>
    <t>DE-A2-5006003-04.jpg</t>
  </si>
  <si>
    <t>Heublein, Paul</t>
  </si>
  <si>
    <t>DE-A2-5006004-03</t>
  </si>
  <si>
    <t>Immer freundlich</t>
  </si>
  <si>
    <t>DE-A2-5006004-03.jpg</t>
  </si>
  <si>
    <t>DE-A2-5006004-06</t>
  </si>
  <si>
    <t>Dienstgespräch</t>
  </si>
  <si>
    <t>DE-A2-5006004-06.jpg</t>
  </si>
  <si>
    <t>DE-A2-5006006-03</t>
  </si>
  <si>
    <t>Dampflokparade</t>
  </si>
  <si>
    <t>DE-A2-5006006-03.jpg</t>
  </si>
  <si>
    <t>DE-A2-5006006-05</t>
  </si>
  <si>
    <t>Schattenbahnhof</t>
  </si>
  <si>
    <t>DE-A2-5006006-05.jpg</t>
  </si>
  <si>
    <t>DE-A2-5006007-01</t>
  </si>
  <si>
    <t>Deutsch-Französische Freundschaft</t>
  </si>
  <si>
    <t>DE-A2-5006007-01.jpg</t>
  </si>
  <si>
    <t>DE-A2-5006007-06</t>
  </si>
  <si>
    <t>früher Sonntag</t>
  </si>
  <si>
    <t>DE-A2-5006007-06.jpg</t>
  </si>
  <si>
    <t>DE-A2-7605018-02</t>
  </si>
  <si>
    <t>Abfahrzeit 12 Uhr</t>
  </si>
  <si>
    <t>DE-A2-7605018-02.jpg</t>
  </si>
  <si>
    <t>DE-A2-7605018-03</t>
  </si>
  <si>
    <t>DE-A2-7605018-03.jpg</t>
  </si>
  <si>
    <t>Salm, Gaby</t>
  </si>
  <si>
    <t>DE-A2-7605023-01</t>
  </si>
  <si>
    <t>Am Gotthard</t>
  </si>
  <si>
    <t>DE-A2-7605023-01.jpg</t>
  </si>
  <si>
    <t>DE-A2-7605023-02</t>
  </si>
  <si>
    <t>fertig</t>
  </si>
  <si>
    <t>DE-A2-7605023-02.jpg</t>
  </si>
  <si>
    <t>DE-A2-7605023-03</t>
  </si>
  <si>
    <t>Dampflok am Gotthard</t>
  </si>
  <si>
    <t>DE-A2-7605023-03.jpg</t>
  </si>
  <si>
    <t>Götz, Hans-Jürgen</t>
  </si>
  <si>
    <t>DE-A2-7605038-01</t>
  </si>
  <si>
    <t>rasant</t>
  </si>
  <si>
    <t>DE-A2-7605038-01.jpg</t>
  </si>
  <si>
    <t>DE-A2-7605038-02</t>
  </si>
  <si>
    <t>Bahnübergang</t>
  </si>
  <si>
    <t>DE-A2-7605038-02.jpg</t>
  </si>
  <si>
    <t>DE-A2-7605038-03</t>
  </si>
  <si>
    <t>ausrangiert</t>
  </si>
  <si>
    <t>DE-A2-7605038-03.jpg</t>
  </si>
  <si>
    <t>Klukas, Achim</t>
  </si>
  <si>
    <t>DE-A2-7605039-01</t>
  </si>
  <si>
    <t>Schmieren und Salben</t>
  </si>
  <si>
    <t>DE-A2-7605039-01.jpg</t>
  </si>
  <si>
    <t>DE-A2-7605039-02</t>
  </si>
  <si>
    <t>DE-A2-7605039-02.jpg</t>
  </si>
  <si>
    <t>DE-A2-7605039-03</t>
  </si>
  <si>
    <t>alles klar</t>
  </si>
  <si>
    <t>DE-A2-7605039-03.jpg</t>
  </si>
  <si>
    <t>DE-A2-6015011-01</t>
  </si>
  <si>
    <t>Auf wiedersehen Mama</t>
  </si>
  <si>
    <t>DE-A2-6015011-01.jpg</t>
  </si>
  <si>
    <t>DE-A2-6015011-03</t>
  </si>
  <si>
    <t>Blick auf die Uhr</t>
  </si>
  <si>
    <t>DE-A2-6015011-03.jpg</t>
  </si>
  <si>
    <t>Hammer, Alexander</t>
  </si>
  <si>
    <t>DE-A2-6015033-01</t>
  </si>
  <si>
    <t>Bahn 1</t>
  </si>
  <si>
    <t>DE-A2-6015033-01.jpg</t>
  </si>
  <si>
    <t>DE-A2-6015033-02</t>
  </si>
  <si>
    <t>Bahn 2</t>
  </si>
  <si>
    <t>DE-A2-6015033-02.jpg</t>
  </si>
  <si>
    <t>DE-A2-6015033-03</t>
  </si>
  <si>
    <t>Bahn 3</t>
  </si>
  <si>
    <t>DE-A2-6015033-03.jpg</t>
  </si>
  <si>
    <t>Korz, Michael</t>
  </si>
  <si>
    <t>DE-A2-6015037-01</t>
  </si>
  <si>
    <t>Baustelle</t>
  </si>
  <si>
    <t>DE-A2-6015037-01.jpg</t>
  </si>
  <si>
    <t>DE-A2-6015037-02</t>
  </si>
  <si>
    <t>ICE</t>
  </si>
  <si>
    <t>DE-A2-6015037-02.jpg</t>
  </si>
  <si>
    <t>DE-A2-6015037-03</t>
  </si>
  <si>
    <t>Das Gespräch</t>
  </si>
  <si>
    <t>DE-A2-6015037-03.jpg</t>
  </si>
  <si>
    <t>DE-A2-6015044-04</t>
  </si>
  <si>
    <t>Eisenbahner bei der Arbeit</t>
  </si>
  <si>
    <t>DE-A2-6015044-04.jpg</t>
  </si>
  <si>
    <t>DE-A2-6015045-04</t>
  </si>
  <si>
    <t>Wiedersehen</t>
  </si>
  <si>
    <t>DE-A2-6015045-04.jpg</t>
  </si>
  <si>
    <t>DE-A2-6015045-06</t>
  </si>
  <si>
    <t>Ratlos</t>
  </si>
  <si>
    <t>DE-A2-6015045-06.jpg</t>
  </si>
  <si>
    <t>Roth, Berthold</t>
  </si>
  <si>
    <t>DE-A2-6015046-01</t>
  </si>
  <si>
    <t>DE-A2-6015046-02</t>
  </si>
  <si>
    <t>DE-A2-6015046-03</t>
  </si>
  <si>
    <t>Einstieg</t>
  </si>
  <si>
    <t>DE-A2-6015062-03</t>
  </si>
  <si>
    <t>Abfahrt</t>
  </si>
  <si>
    <t>DE-A2-6015062-03.jpg</t>
  </si>
  <si>
    <t>Siebler, Klaus</t>
  </si>
  <si>
    <t>DE-A2-7606001-01</t>
  </si>
  <si>
    <t>Umschlagbahnhof</t>
  </si>
  <si>
    <t>DE-A2-7606001-01.jpg</t>
  </si>
  <si>
    <t>Strophff, Horst</t>
  </si>
  <si>
    <t>DE-A2-7606003-01</t>
  </si>
  <si>
    <t>Nostalgie pur</t>
  </si>
  <si>
    <t>DE-A2-7606003-01.jpg</t>
  </si>
  <si>
    <t>DE-A2-7606003-02</t>
  </si>
  <si>
    <t>Nach der Weinlese</t>
  </si>
  <si>
    <t>DE-A2-7606003-02.jpg</t>
  </si>
  <si>
    <t>DE-A2-7606003-03</t>
  </si>
  <si>
    <t>Fahrt frei</t>
  </si>
  <si>
    <t>DE-A2-7606003-03.jpg</t>
  </si>
  <si>
    <t>Hoherz, Norbert</t>
  </si>
  <si>
    <t>DE-A2-7606006-01</t>
  </si>
  <si>
    <t>DE-A2-7606006-01.jpg</t>
  </si>
  <si>
    <t>DE-A2-7606006-02</t>
  </si>
  <si>
    <t>Spitzenlicht - 01</t>
  </si>
  <si>
    <t>DE-A2-7606006-02.jpg</t>
  </si>
  <si>
    <t>DE-A2-7606006-03</t>
  </si>
  <si>
    <t>Drei Minuten vor Ankunft</t>
  </si>
  <si>
    <t>DE-A2-7606006-03.jpg</t>
  </si>
  <si>
    <t>DE-A2-7606009-02</t>
  </si>
  <si>
    <t>DE-A2-7606009-02.jpg</t>
  </si>
  <si>
    <t>DE-A2-7606009-03</t>
  </si>
  <si>
    <t>Über sieben Brücken</t>
  </si>
  <si>
    <t>DE-A2-7606009-03.jpg</t>
  </si>
  <si>
    <t>Josiptschuk, Renate</t>
  </si>
  <si>
    <t>DE-A2-7606011-01</t>
  </si>
  <si>
    <t>Zahnradweiche</t>
  </si>
  <si>
    <t>DE-A2-7606011-01.jpg</t>
  </si>
  <si>
    <t>DE-A2-7606011-02</t>
  </si>
  <si>
    <t>Jungfraujochbahn</t>
  </si>
  <si>
    <t>DE-A2-7606011-02.jpg</t>
  </si>
  <si>
    <t>Josiptschuk, Willi</t>
  </si>
  <si>
    <t>DE-A2-7606012-01</t>
  </si>
  <si>
    <t>Glänzender Stahl</t>
  </si>
  <si>
    <t>DE-A2-7606012-01.jpg</t>
  </si>
  <si>
    <t>DE-A2-7606012-02</t>
  </si>
  <si>
    <t>Auf dem Abstellgleis</t>
  </si>
  <si>
    <t>DE-A2-7606012-02.jpg</t>
  </si>
  <si>
    <t>DE-A2-7606015-02</t>
  </si>
  <si>
    <t>Metallischer Ruheplatz</t>
  </si>
  <si>
    <t>DE-A2-7606015-02.jpg</t>
  </si>
  <si>
    <t>DE-A2-7606017-02</t>
  </si>
  <si>
    <t>Anschluss</t>
  </si>
  <si>
    <t>DE-A2-7606017-02.jpg</t>
  </si>
  <si>
    <t>DE-A2-9021011-01</t>
  </si>
  <si>
    <t>DE-A2-9021019-02</t>
  </si>
  <si>
    <t>Nürnberg-Würzburg-Frankfurt</t>
  </si>
  <si>
    <t>DE-A2-9021019-02.jpg</t>
  </si>
  <si>
    <t>Wohlfart, Klemens</t>
  </si>
  <si>
    <t>DE-A2-9021028-01</t>
  </si>
  <si>
    <t>HP 0</t>
  </si>
  <si>
    <t>DE-A2-9021028-02</t>
  </si>
  <si>
    <t>DE-A2-9021029-02</t>
  </si>
  <si>
    <t>schnell rein</t>
  </si>
  <si>
    <t>DE-A2-9021029-02.jpg</t>
  </si>
  <si>
    <t>DE-A2-9021032-02</t>
  </si>
  <si>
    <t>Metronom</t>
  </si>
  <si>
    <t>DE-A2-9021032-02.jpg</t>
  </si>
  <si>
    <t>Giessler, Günter</t>
  </si>
  <si>
    <t>DE-A2-9021039-01</t>
  </si>
  <si>
    <t>die Bahn ist sexy</t>
  </si>
  <si>
    <t>DE-A2-9021039-01.jpg</t>
  </si>
  <si>
    <t>DE-A2-9021039-02</t>
  </si>
  <si>
    <t>nach der Bahnfahrt</t>
  </si>
  <si>
    <t>DE-A2-9021039-02.jpg</t>
  </si>
  <si>
    <t>Hirsch, Jürgen</t>
  </si>
  <si>
    <t>DE-A2-9021042-01</t>
  </si>
  <si>
    <t>DE-A2-9021042-01.jpg</t>
  </si>
  <si>
    <t>DE-A2-9021042-02</t>
  </si>
  <si>
    <t>Museumsbesuch</t>
  </si>
  <si>
    <t>DE-A2-9021042-02.jpg</t>
  </si>
  <si>
    <t>DE-A2-9021043-04</t>
  </si>
  <si>
    <t>DE-A2-9021056-03</t>
  </si>
  <si>
    <t>unter Dampf</t>
  </si>
  <si>
    <t>DE-A2-9021056-03.jpg</t>
  </si>
  <si>
    <t>DE-A2-9021058-02</t>
  </si>
  <si>
    <t>es grünt</t>
  </si>
  <si>
    <t>DE-A2-9021058-02.jpg</t>
  </si>
  <si>
    <t>DE-A2-9021061-01</t>
  </si>
  <si>
    <t>DE-A2-9021061-01.jpg</t>
  </si>
  <si>
    <t>DE-A2-9021061-02</t>
  </si>
  <si>
    <t>Bahndurchgang</t>
  </si>
  <si>
    <t>DE-A2-9021061-02.jpg</t>
  </si>
  <si>
    <t>Stegerwald, Michael</t>
  </si>
  <si>
    <t>DE-A2-9021067-01</t>
  </si>
  <si>
    <t>AW</t>
  </si>
  <si>
    <t>DE-A2-9021067-01.jpg</t>
  </si>
  <si>
    <t>DE-A2-9021067-02</t>
  </si>
  <si>
    <t>Londoner Bf</t>
  </si>
  <si>
    <t>DE-A2-9021067-02.jpg</t>
  </si>
  <si>
    <t>DE-A2-8005002-02</t>
  </si>
  <si>
    <t>Bahnsteig orientalisch</t>
  </si>
  <si>
    <t>DE-A2-8005002-02.jpg</t>
  </si>
  <si>
    <t>DE-A2-8005003-02</t>
  </si>
  <si>
    <t>Kopenhagen Hbf</t>
  </si>
  <si>
    <t>DE-A2-8005003-02.jpg</t>
  </si>
  <si>
    <t>DE-A2-8005004-03</t>
  </si>
  <si>
    <t>Spielplatz</t>
  </si>
  <si>
    <t>DE-A2-8005004-03.jpg</t>
  </si>
  <si>
    <t>Niederecker, Anton</t>
  </si>
  <si>
    <t>DE-A2-8005005-01</t>
  </si>
  <si>
    <t>Gefahrgut</t>
  </si>
  <si>
    <t>DE-A2-8005013-01</t>
  </si>
  <si>
    <t>Eisbahn</t>
  </si>
  <si>
    <t>DE-A2-8005013-01.jpg</t>
  </si>
  <si>
    <t>DE-A2-8005013-03</t>
  </si>
  <si>
    <t>Weichenreparatur</t>
  </si>
  <si>
    <t>Brabenetz, Helmut</t>
  </si>
  <si>
    <t>DE-A2-8005024-01</t>
  </si>
  <si>
    <t>Servicemädchen</t>
  </si>
  <si>
    <t>DE-A2-8005024-01.jpg</t>
  </si>
  <si>
    <t>DE-A2-8005024-02</t>
  </si>
  <si>
    <t>Bahnarbeiter</t>
  </si>
  <si>
    <t>DE-A2-8005024-02.jpg</t>
  </si>
  <si>
    <t>07 Mühldorf</t>
  </si>
  <si>
    <t>Ziehr, Helga</t>
  </si>
  <si>
    <t>DE-A2-8007001-03</t>
  </si>
  <si>
    <t>Wachau</t>
  </si>
  <si>
    <t>DE-A2-8007001-04</t>
  </si>
  <si>
    <t>Komfortabel</t>
  </si>
  <si>
    <t>DE-A2-7009001-03</t>
  </si>
  <si>
    <t>Immer in der Ruhe</t>
  </si>
  <si>
    <t>DE-A2-7009001-03.jpg</t>
  </si>
  <si>
    <t>Pabst, Manfred</t>
  </si>
  <si>
    <t>DE-A2-7009013-01</t>
  </si>
  <si>
    <t>DE-A2-7009013-01.jpg</t>
  </si>
  <si>
    <t>Volland, Uwe</t>
  </si>
  <si>
    <t>DE-A2-7009016-01</t>
  </si>
  <si>
    <t>DE-A2-7009016-01.jpg</t>
  </si>
  <si>
    <t>DE-A2-7009016-02</t>
  </si>
  <si>
    <t>Drehscheibenhandbetrieb</t>
  </si>
  <si>
    <t>DE-A2-7009016-02.jpg</t>
  </si>
  <si>
    <t>DE-A2-7009016-03</t>
  </si>
  <si>
    <t>Natur gegen Technik</t>
  </si>
  <si>
    <t>DE-A2-7009016-03.jpg</t>
  </si>
  <si>
    <t>Göbel, Sven</t>
  </si>
  <si>
    <t>DE-A2-7009024-01</t>
  </si>
  <si>
    <t>DE-A2-7009024-01.jpg</t>
  </si>
  <si>
    <t>DE-A2-7009024-02</t>
  </si>
  <si>
    <t>Heimwärts</t>
  </si>
  <si>
    <t>DE-A2-7009024-02.jpg</t>
  </si>
  <si>
    <t>DE-A2-7009024-03</t>
  </si>
  <si>
    <t>DE-A2-7009024-03.jpg</t>
  </si>
  <si>
    <t>DE-A2-7009031-02</t>
  </si>
  <si>
    <t>Gegenverkehr</t>
  </si>
  <si>
    <t>DE-A2-7009031-02.jpg</t>
  </si>
  <si>
    <t>DE-A2-7009031-03</t>
  </si>
  <si>
    <t>Dampflok</t>
  </si>
  <si>
    <t>DE-A2-7009031-03.jpg</t>
  </si>
  <si>
    <t>DE-A2-8015001-02</t>
  </si>
  <si>
    <t>Halt</t>
  </si>
  <si>
    <t>DE-A2-8015001-02.jpg</t>
  </si>
  <si>
    <t>DE-A2-8015006-02</t>
  </si>
  <si>
    <t>DE-A2-8015006-02.jpg</t>
  </si>
  <si>
    <t>DE-A2-8015009-02</t>
  </si>
  <si>
    <t>Wartebereich</t>
  </si>
  <si>
    <t>DE-A2-8015009-02.jpg</t>
  </si>
  <si>
    <t>DE-A2-8015010-02</t>
  </si>
  <si>
    <t>Im ICE</t>
  </si>
  <si>
    <t>DE-A2-8015010-02.jpg</t>
  </si>
  <si>
    <t>DE-A2-8015011-02</t>
  </si>
  <si>
    <t>Im Fenster</t>
  </si>
  <si>
    <t>DE-A2-8015011-02.jpg</t>
  </si>
  <si>
    <t>Mittermüller, Ralf</t>
  </si>
  <si>
    <t>DE-A2-2001014-01</t>
  </si>
  <si>
    <t>Gefährliche Linien</t>
  </si>
  <si>
    <t>DE-A2-2001014-01.jpg</t>
  </si>
  <si>
    <t>DE-A2-2001039-02</t>
  </si>
  <si>
    <t>Eingestellt</t>
  </si>
  <si>
    <t>DE-A2-2001039-02.jpg</t>
  </si>
  <si>
    <t>Ley, Claude</t>
  </si>
  <si>
    <t>DE-A2-6605001-01</t>
  </si>
  <si>
    <t>Schlechte sicht.</t>
  </si>
  <si>
    <t>DE-A2-6605001-01.jpg</t>
  </si>
  <si>
    <t>DE-A2-6605001-02</t>
  </si>
  <si>
    <t>gestern und heute</t>
  </si>
  <si>
    <t>DE-A2-6605001-02.jpg</t>
  </si>
  <si>
    <t>DE-A2-6605001-03</t>
  </si>
  <si>
    <t>DE-A2-6605001-03.jpg</t>
  </si>
  <si>
    <t>Braun, Gerhard</t>
  </si>
  <si>
    <t>DE-A2-6605004-01</t>
  </si>
  <si>
    <t>Im Bahnhof</t>
  </si>
  <si>
    <t>DE-A2-6605004-02</t>
  </si>
  <si>
    <t>Schorn, Richard</t>
  </si>
  <si>
    <t>DE-A2-6605006-01</t>
  </si>
  <si>
    <t>DE-A2-6605006-02</t>
  </si>
  <si>
    <t>Räderwerk</t>
  </si>
  <si>
    <t>DE-A2-6605006-03</t>
  </si>
  <si>
    <t>Wieder unter Dampf</t>
  </si>
  <si>
    <t>Braun, Gisela</t>
  </si>
  <si>
    <t>DE-A2-6605009-01</t>
  </si>
  <si>
    <t>Warten am Bahnhof</t>
  </si>
  <si>
    <t>Jochum, Sabine</t>
  </si>
  <si>
    <t>DE-A2-6605011-01</t>
  </si>
  <si>
    <t>Wolkenspiegelung</t>
  </si>
  <si>
    <t>DE-A2-6605011-01.jpg</t>
  </si>
  <si>
    <t>DE-A2-6605011-02</t>
  </si>
  <si>
    <t>Morgendämmerung</t>
  </si>
  <si>
    <t>DE-A2-6605011-02.jpg</t>
  </si>
  <si>
    <t>DE-A2-6605011-05</t>
  </si>
  <si>
    <t>Räder</t>
  </si>
  <si>
    <t>DE-A2-6605011-05.jpg</t>
  </si>
  <si>
    <t>Tausend, Frank</t>
  </si>
  <si>
    <t>DE-A2-6605014-01</t>
  </si>
  <si>
    <t>Linienausschnitt</t>
  </si>
  <si>
    <t>DE-A2-6605014-02</t>
  </si>
  <si>
    <t>Der linke Weg</t>
  </si>
  <si>
    <t>02 Donauwörth</t>
  </si>
  <si>
    <t>Büttner, Werner</t>
  </si>
  <si>
    <t>DE-A2-8002001-01</t>
  </si>
  <si>
    <t>Aus der guten alten Zeit</t>
  </si>
  <si>
    <t>DE-A2-8002001-02</t>
  </si>
  <si>
    <t>Ausfahrt frei</t>
  </si>
  <si>
    <t>DE-A2-8002001-03</t>
  </si>
  <si>
    <t>Winterliche Nachtfahrt</t>
  </si>
  <si>
    <t>Eichberger, Anton</t>
  </si>
  <si>
    <t>DE-A2-8002004-01</t>
  </si>
  <si>
    <t>DE-A2-8002004-02</t>
  </si>
  <si>
    <t>Moselfahrt</t>
  </si>
  <si>
    <t>Gaudera, Peter</t>
  </si>
  <si>
    <t>DE-A2-8002007-01</t>
  </si>
  <si>
    <t>Revision nötig</t>
  </si>
  <si>
    <t>DE-A2-8002007-02</t>
  </si>
  <si>
    <t>Mastenwald</t>
  </si>
  <si>
    <t>DE-A2-8002007-03</t>
  </si>
  <si>
    <t>Am Stellpult</t>
  </si>
  <si>
    <t>Lang, Manfred</t>
  </si>
  <si>
    <t>DE-A2-8002011-01</t>
  </si>
  <si>
    <t>Gütertransport am Rhein</t>
  </si>
  <si>
    <t>DE-A2-8002011-02</t>
  </si>
  <si>
    <t>Schienentrennung</t>
  </si>
  <si>
    <t>DE-A2-8002011-03</t>
  </si>
  <si>
    <t>IC vor dem Berg</t>
  </si>
  <si>
    <t>Zimmermann, Erich</t>
  </si>
  <si>
    <t>DE-A2-8002017-01</t>
  </si>
  <si>
    <t>Schweissen</t>
  </si>
  <si>
    <t>DE-A2-8002017-02</t>
  </si>
  <si>
    <t>Revision</t>
  </si>
  <si>
    <t>11 Osnabrück</t>
  </si>
  <si>
    <t>König, Manfred</t>
  </si>
  <si>
    <t>DE-A2-3011001-01</t>
  </si>
  <si>
    <t>DE-A2-3011001-02</t>
  </si>
  <si>
    <t>Rangierer</t>
  </si>
  <si>
    <t>DE-A2-3011001-03</t>
  </si>
  <si>
    <t>Zugewachsen</t>
  </si>
  <si>
    <t>Zoch, Rudi</t>
  </si>
  <si>
    <t>DE-A2-4310004-01</t>
  </si>
  <si>
    <t>Westbahn</t>
  </si>
  <si>
    <t>DE-A2-4310004-01.jpg</t>
  </si>
  <si>
    <t>DE-A2-4310004-02</t>
  </si>
  <si>
    <t>Koffermann</t>
  </si>
  <si>
    <t>DE-A2-4310004-02.jpg</t>
  </si>
  <si>
    <t>DE-A2-4310004-03</t>
  </si>
  <si>
    <t>Netz IC</t>
  </si>
  <si>
    <t>DE-A2-4310004-03.jpg</t>
  </si>
  <si>
    <t>Zoch, Renate</t>
  </si>
  <si>
    <t>DE-A2-4310005-01</t>
  </si>
  <si>
    <t>Kollegen</t>
  </si>
  <si>
    <t>DE-A2-4310005-01.jpg</t>
  </si>
  <si>
    <t>DE-A2-4310005-02</t>
  </si>
  <si>
    <t>Punkerpaar</t>
  </si>
  <si>
    <t>DE-A2-4310005-02.jpg</t>
  </si>
  <si>
    <t>DE-A2-4310005-03</t>
  </si>
  <si>
    <t>DE-A2-4310005-03.jpg</t>
  </si>
  <si>
    <t>Kreter, Alex</t>
  </si>
  <si>
    <t>DE-A2-4310006-01</t>
  </si>
  <si>
    <t>Wir fahren</t>
  </si>
  <si>
    <t>DE-A2-4310006-01.jpg</t>
  </si>
  <si>
    <t>DE-A2-4310006-02</t>
  </si>
  <si>
    <t>Sonntagsruhe</t>
  </si>
  <si>
    <t>DE-A2-4310006-02.jpg</t>
  </si>
  <si>
    <t>DE-A2-4310006-03</t>
  </si>
  <si>
    <t>Autobahn</t>
  </si>
  <si>
    <t>DE-A2-4310006-03.jpg</t>
  </si>
  <si>
    <t>DE-A2-4310010-02</t>
  </si>
  <si>
    <t>Bahnhofshalle</t>
  </si>
  <si>
    <t>DE-A2-4310010-02.jpg</t>
  </si>
  <si>
    <t>DE-A2-4310010-05</t>
  </si>
  <si>
    <t>DE-A2-4310010-05.jpg</t>
  </si>
  <si>
    <t>DE-A2-4310011-02</t>
  </si>
  <si>
    <t>Michaela</t>
  </si>
  <si>
    <t>DE-A2-4310011-02.jpg</t>
  </si>
  <si>
    <t>DE-A2-4310013-01</t>
  </si>
  <si>
    <t>DB Marketing</t>
  </si>
  <si>
    <t>DE-A2-4310013-01.jpg</t>
  </si>
  <si>
    <t>DE-A2-4310013-07</t>
  </si>
  <si>
    <t>DE-A2-4310013-07.jpg</t>
  </si>
  <si>
    <t>Winter, Michael</t>
  </si>
  <si>
    <t>DE-A2-4310018-01</t>
  </si>
  <si>
    <t>DE-A2-4310018-01.jpg</t>
  </si>
  <si>
    <t>DE-A2-4310018-02</t>
  </si>
  <si>
    <t>Harzbahn</t>
  </si>
  <si>
    <t>DE-A2-4310018-02.jpg</t>
  </si>
  <si>
    <t>DE-A2-4310018-03</t>
  </si>
  <si>
    <t>DE-A2-4310018-03.jpg</t>
  </si>
  <si>
    <t>Donth, Rudolf</t>
  </si>
  <si>
    <t>DE-A2-6003003-01</t>
  </si>
  <si>
    <t>Nur Münzen</t>
  </si>
  <si>
    <t>DE-A2-6003003-01.jpg</t>
  </si>
  <si>
    <t>DE-A2-6003002-02</t>
  </si>
  <si>
    <t>Halbschranke</t>
  </si>
  <si>
    <t>DE-A2-6003002-02.jpg</t>
  </si>
  <si>
    <t>DE-A2-6003002-03</t>
  </si>
  <si>
    <t>Jugendtraum</t>
  </si>
  <si>
    <t>DE-A2-6003002-03.jpg</t>
  </si>
  <si>
    <t>DE-A2-6003014-01</t>
  </si>
  <si>
    <t>Züge über Kreuz</t>
  </si>
  <si>
    <t>DE-A2-6003014-01.jpg</t>
  </si>
  <si>
    <t>Netsch, Hans</t>
  </si>
  <si>
    <t>DE-A2-6003016-01</t>
  </si>
  <si>
    <t>Bahneinfahrt</t>
  </si>
  <si>
    <t>Neugebauer, Harald</t>
  </si>
  <si>
    <t>DE-A2-6003018-01</t>
  </si>
  <si>
    <t>Schienensanierung</t>
  </si>
  <si>
    <t>DE-A2-6003018-02</t>
  </si>
  <si>
    <t>Schienenerneuerung 1</t>
  </si>
  <si>
    <t>DE-A2-6003018-03</t>
  </si>
  <si>
    <t>Schienenerneuerung 3</t>
  </si>
  <si>
    <t>Scheidemann, Jürgen</t>
  </si>
  <si>
    <t>DE-A2-6003020-01</t>
  </si>
  <si>
    <t>ICE Bahnhofshalle</t>
  </si>
  <si>
    <t>DE-A2-6003020-01.jpg</t>
  </si>
  <si>
    <t>DE-A2-6003020-02</t>
  </si>
  <si>
    <t>ICE Cockpit</t>
  </si>
  <si>
    <t>DE-A2-6003020-02.jpg</t>
  </si>
  <si>
    <t>DE-A2-6003020-03</t>
  </si>
  <si>
    <t>S-Bahn Tobias</t>
  </si>
  <si>
    <t>DE-A2-6003020-03.jpg</t>
  </si>
  <si>
    <t>Weiß, Ki-Sun</t>
  </si>
  <si>
    <t>DE-A2-6003025-01</t>
  </si>
  <si>
    <t>Gespräch am Zugfenster</t>
  </si>
  <si>
    <t>DE-A2-6003025-01.jpg</t>
  </si>
  <si>
    <t>DE-A2-6003025-02</t>
  </si>
  <si>
    <t>DE-A2-6003025-02.jpg</t>
  </si>
  <si>
    <t>DE-A2-6003025-03</t>
  </si>
  <si>
    <t>Fahrgefühl</t>
  </si>
  <si>
    <t>DE-A2-6003025-03.jpg</t>
  </si>
  <si>
    <t>Scholl, Dieter</t>
  </si>
  <si>
    <t>DE-A2-6003028-01</t>
  </si>
  <si>
    <t>Zukunft ?</t>
  </si>
  <si>
    <t>DE-A2-6003028-01.jpg</t>
  </si>
  <si>
    <t>DE-A2-6003028-02</t>
  </si>
  <si>
    <t>DE-A2-6003028-02.jpg</t>
  </si>
  <si>
    <t>DE-A2-6003028-03</t>
  </si>
  <si>
    <t>Nach Hause</t>
  </si>
  <si>
    <t>DE-A2-6003028-03.jpg</t>
  </si>
  <si>
    <t>Wolff, Barbara</t>
  </si>
  <si>
    <t>DE-A2-6003032-01</t>
  </si>
  <si>
    <t>Viel Dampf</t>
  </si>
  <si>
    <t>DE-A2-6003032-02</t>
  </si>
  <si>
    <t>Bewegung</t>
  </si>
  <si>
    <t>DE-A2-6003032-03</t>
  </si>
  <si>
    <t>Wasser-Dampf</t>
  </si>
  <si>
    <t>A3 Eisenbahn Datei Alle Werke</t>
  </si>
  <si>
    <t>DE-A3-9021023-03</t>
  </si>
  <si>
    <t>zum Zug</t>
  </si>
  <si>
    <t>DE-A3-9021023-03.jpg</t>
  </si>
  <si>
    <t>01 Dresden</t>
  </si>
  <si>
    <t>02 Dresden</t>
  </si>
  <si>
    <t>Moche, Peter</t>
  </si>
  <si>
    <t>DE-A3-0102003-01</t>
  </si>
  <si>
    <t>Clean</t>
  </si>
  <si>
    <t>DE-A3-0102003-01.jpg</t>
  </si>
  <si>
    <t>Mendzigall, Dieter</t>
  </si>
  <si>
    <t>DE-A3-3004029-05</t>
  </si>
  <si>
    <t>DE-A3-3004029-05.jpg</t>
  </si>
  <si>
    <t>Moos, Christian</t>
  </si>
  <si>
    <t>DE-A3-3004012-01</t>
  </si>
  <si>
    <t>Scheibenwischer</t>
  </si>
  <si>
    <t>DE-A3-3004012-01.jpg</t>
  </si>
  <si>
    <t>Schumann, Klaus</t>
  </si>
  <si>
    <t>DE-A3-2007017-01</t>
  </si>
  <si>
    <t>Stationsgrafik</t>
  </si>
  <si>
    <t>DE-A3-2007017-01.jpg</t>
  </si>
  <si>
    <t>DE-A3-7010029-03</t>
  </si>
  <si>
    <t>DE-A3-7010029-03.jpg</t>
  </si>
  <si>
    <t>13 Rosenheim</t>
  </si>
  <si>
    <t>Busse, Erich</t>
  </si>
  <si>
    <t>DE-A3-8013020-02</t>
  </si>
  <si>
    <t>Vereist</t>
  </si>
  <si>
    <t>DE-A3-8013020-02.jpg</t>
  </si>
  <si>
    <t>DE-A3-9021037-02</t>
  </si>
  <si>
    <t>in der U-Bahn</t>
  </si>
  <si>
    <t>DE-A3-9021037-02.jpg</t>
  </si>
  <si>
    <t>DE-A3-9021037-03</t>
  </si>
  <si>
    <t>DE-A3-9021037-03.jpg</t>
  </si>
  <si>
    <t>DE-A3-9021042-03</t>
  </si>
  <si>
    <t>Brandschaden</t>
  </si>
  <si>
    <t>DE-A3-9021042-03.jpg</t>
  </si>
  <si>
    <t>Wippermann, Stephan</t>
  </si>
  <si>
    <t>DE-A3-2001008-01</t>
  </si>
  <si>
    <t>Bolivien</t>
  </si>
  <si>
    <t>DE-A3-2001008-01.jpg</t>
  </si>
  <si>
    <t>07 Duisburg-Wedau</t>
  </si>
  <si>
    <t>Beier, Georg</t>
  </si>
  <si>
    <t>DE-A3-4307007-02</t>
  </si>
  <si>
    <t>Schwarzes Gold</t>
  </si>
  <si>
    <t>DE-A3-4307007-02.jpg</t>
  </si>
  <si>
    <t>DE-A3-4308101-02</t>
  </si>
  <si>
    <t>Schneesturm</t>
  </si>
  <si>
    <t>DE-A3-4308101-02.jpg</t>
  </si>
  <si>
    <t>DE-A3-4308101-03</t>
  </si>
  <si>
    <t>Gleise</t>
  </si>
  <si>
    <t>DE-A3-4308101-03.jpg</t>
  </si>
  <si>
    <t>Niedermann, Hans</t>
  </si>
  <si>
    <t>DE-A3-8003015-01</t>
  </si>
  <si>
    <t>Talent kommt</t>
  </si>
  <si>
    <t>DE-A3-8003015-01.jpg</t>
  </si>
  <si>
    <t>DE-A3-8003015-02</t>
  </si>
  <si>
    <t>Streckentrenner</t>
  </si>
  <si>
    <t>DE-A3-8003015-02.jpg</t>
  </si>
  <si>
    <t>Ludwig, Dirk</t>
  </si>
  <si>
    <t>DE-A3-3004010-04</t>
  </si>
  <si>
    <t>Mann mit Koffer</t>
  </si>
  <si>
    <t>DE-A3-3004010-04.jpg</t>
  </si>
  <si>
    <t>Reinert, Bernd</t>
  </si>
  <si>
    <t>DE-A3-3004014-05</t>
  </si>
  <si>
    <t>DE-A3-3004014-05.jpg</t>
  </si>
  <si>
    <t>DE-A3-3004029-06</t>
  </si>
  <si>
    <t>Messenacht</t>
  </si>
  <si>
    <t>DE-A3-3004029-06.jpg</t>
  </si>
  <si>
    <t>Germann, Jessica</t>
  </si>
  <si>
    <t>DE-A3-2007010-01</t>
  </si>
  <si>
    <t>Jungfernstieg</t>
  </si>
  <si>
    <t>DE-A3-2007010-01.jpg</t>
  </si>
  <si>
    <t>Gorus, Manfred</t>
  </si>
  <si>
    <t>DE-A3-8008008-01</t>
  </si>
  <si>
    <t>Ausfahrt München Hbf.</t>
  </si>
  <si>
    <t>DE-A3-8008008-01.jpg</t>
  </si>
  <si>
    <t>Mutschler, Edgar</t>
  </si>
  <si>
    <t>DE-A3-7010007-02</t>
  </si>
  <si>
    <t xml:space="preserve"> Dampfzug 1</t>
  </si>
  <si>
    <t>DE-A3-7010007-02.jpg</t>
  </si>
  <si>
    <t>DE-A3-7012028-03</t>
  </si>
  <si>
    <t>Alaska Railroad</t>
  </si>
  <si>
    <t>DE-A3-7012028-03.jpg</t>
  </si>
  <si>
    <t>15 Stubben</t>
  </si>
  <si>
    <t>Westphal, Reinhard</t>
  </si>
  <si>
    <t>DE-A3-3015020-01</t>
  </si>
  <si>
    <t>Hamburger U-Bahn</t>
  </si>
  <si>
    <t>DE-A3-3015020-01.jpg</t>
  </si>
  <si>
    <t>DE-A3-3015020-03</t>
  </si>
  <si>
    <t>Gestänge</t>
  </si>
  <si>
    <t>DE-A3-3015020-03.jpg</t>
  </si>
  <si>
    <t>DE-A3-3015020-04</t>
  </si>
  <si>
    <t>Ls 581</t>
  </si>
  <si>
    <t>DE-A3-3015020-04.jpg</t>
  </si>
  <si>
    <t>Kürten, Klaus</t>
  </si>
  <si>
    <t>DE-A3-7605002-01</t>
  </si>
  <si>
    <t>Telekom-Express</t>
  </si>
  <si>
    <t>DE-A3-7605002-01.jpg</t>
  </si>
  <si>
    <t>DE-A3-7605002-03</t>
  </si>
  <si>
    <t>Zugabteil</t>
  </si>
  <si>
    <t>DE-A3-7605002-03.jpg</t>
  </si>
  <si>
    <t>DE-A3-9021001-03</t>
  </si>
  <si>
    <t>wartend</t>
  </si>
  <si>
    <t>DE-A3-9021001-03.jpg</t>
  </si>
  <si>
    <t>Schumacher, Peter</t>
  </si>
  <si>
    <t>DE-A3-9021022-03</t>
  </si>
  <si>
    <t>In Motion</t>
  </si>
  <si>
    <t>DE-A3-9021022-03.jpg</t>
  </si>
  <si>
    <t>Söhlmann, Heiko</t>
  </si>
  <si>
    <t>DE-A3-9021024-07</t>
  </si>
  <si>
    <t>und weg...</t>
  </si>
  <si>
    <t>DE-A3-9021024-07.jpg</t>
  </si>
  <si>
    <t>Janßen, Marcus</t>
  </si>
  <si>
    <t>DE-A3-9021034-03</t>
  </si>
  <si>
    <t>Night-Train3</t>
  </si>
  <si>
    <t>DE-A3-9021034-03.jpg</t>
  </si>
  <si>
    <t>DE-A3-8005004-02</t>
  </si>
  <si>
    <t>erste Klasse</t>
  </si>
  <si>
    <t>DE-A2-8005004-02.jpg</t>
  </si>
  <si>
    <t>DE-A3-8015011-03</t>
  </si>
  <si>
    <t>DE-A3-8015011-03.jpg</t>
  </si>
  <si>
    <t>DE-A3-8015042-02</t>
  </si>
  <si>
    <t>Bauzug</t>
  </si>
  <si>
    <t>DE-A3-8015042-02.jpg</t>
  </si>
  <si>
    <t>DE-A3-2001008-02</t>
  </si>
  <si>
    <t>DE-A3-2001008-02.jpg</t>
  </si>
  <si>
    <t>DE-A3-2001008-03</t>
  </si>
  <si>
    <t>Frankfurter Flughafenbahnhof</t>
  </si>
  <si>
    <t>DE-A3-2001008-03.jpg</t>
  </si>
  <si>
    <t>DE-A3-6003024-03</t>
  </si>
  <si>
    <t>Hauptbahnhof-Spiegelung</t>
  </si>
  <si>
    <t>DE-A3-6003024-03.jpg</t>
  </si>
  <si>
    <t>Peters, Hans Dieter</t>
  </si>
  <si>
    <t>DE-A3-6003064-01</t>
  </si>
  <si>
    <t>Chicago-Transit</t>
  </si>
  <si>
    <t>DE-A3-6003064-01.jpg</t>
  </si>
  <si>
    <t>DE-A3-6003064-03</t>
  </si>
  <si>
    <t>Hochbahn mit Halbmond</t>
  </si>
  <si>
    <t>DE-A3-6003064-03.jpg</t>
  </si>
  <si>
    <t>10 Berlin</t>
  </si>
  <si>
    <t>95 Einzeleinsender Berlin</t>
  </si>
  <si>
    <t>Herre, Veronika</t>
  </si>
  <si>
    <t>DE-A3-1095001-03</t>
  </si>
  <si>
    <t>DE-A3-1095001-03.jpg</t>
  </si>
  <si>
    <t>DE-A3-1095001-05</t>
  </si>
  <si>
    <t>Dampf lockt</t>
  </si>
  <si>
    <t>DE-A3-1095001-05.jpg</t>
  </si>
  <si>
    <t>DE-A3-1095001-06</t>
  </si>
  <si>
    <t>Dampf lockt in den Harz</t>
  </si>
  <si>
    <t>DE-A3-1095001-06.jpg</t>
  </si>
  <si>
    <t>01 Berlin</t>
  </si>
  <si>
    <t>Walter, Thomas</t>
  </si>
  <si>
    <t>DE-A3-1001004-01</t>
  </si>
  <si>
    <t>husch,husch,husch die Eisenbahn</t>
  </si>
  <si>
    <t>DE-A3-1001004-01.jpg</t>
  </si>
  <si>
    <t>DE-A3-1001004-02</t>
  </si>
  <si>
    <t>Bodypainting</t>
  </si>
  <si>
    <t>DE-A3-1001004-02.jpg</t>
  </si>
  <si>
    <t>03 Bielefeld</t>
  </si>
  <si>
    <t>Fengler, Gerhard</t>
  </si>
  <si>
    <t>DE-A3-4303001-01</t>
  </si>
  <si>
    <t>Warten auf den Zug</t>
  </si>
  <si>
    <t>DE-A3-4303001-01.jpg</t>
  </si>
  <si>
    <t>DE-A3-4303001-02</t>
  </si>
  <si>
    <t>Radkränze</t>
  </si>
  <si>
    <t>DE-A3-4303001-02.jpg</t>
  </si>
  <si>
    <t>DE-A3-4303001-03</t>
  </si>
  <si>
    <t>Tatiana</t>
  </si>
  <si>
    <t>DE-A3-4303001-03.jpg</t>
  </si>
  <si>
    <t>01 Braunschweig</t>
  </si>
  <si>
    <t>Hentrich, Wilfried</t>
  </si>
  <si>
    <t>DE-A3-3001004-01</t>
  </si>
  <si>
    <t>Hitzestau</t>
  </si>
  <si>
    <t>DE-A3-3001004-01.jpg</t>
  </si>
  <si>
    <t>DE-A3-3001004-02</t>
  </si>
  <si>
    <t>Kraftmeier</t>
  </si>
  <si>
    <t>DE-A3-3001004-02.jpg</t>
  </si>
  <si>
    <t>DE-A3-3001004-03</t>
  </si>
  <si>
    <t>Riggi</t>
  </si>
  <si>
    <t>DE-A3-3001004-03.jpg</t>
  </si>
  <si>
    <t>Eschrich, Reinhard</t>
  </si>
  <si>
    <t>DE-A3-3001006-01</t>
  </si>
  <si>
    <t>Fensterblick</t>
  </si>
  <si>
    <t>DE-A3-3001006-01.jpg</t>
  </si>
  <si>
    <t>DE-A3-3001006-02</t>
  </si>
  <si>
    <t>Abwärts</t>
  </si>
  <si>
    <t>DE-A3-3001006-02.jpg</t>
  </si>
  <si>
    <t>DE-A3-3001006-03</t>
  </si>
  <si>
    <t>Meisterplatz</t>
  </si>
  <si>
    <t>DE-A3-3001006-03.jpg</t>
  </si>
  <si>
    <t>Metzing, Frank</t>
  </si>
  <si>
    <t>DE-A3-3001008-04</t>
  </si>
  <si>
    <t>Im Stall</t>
  </si>
  <si>
    <t>DE-A3-3001008-04.jpg</t>
  </si>
  <si>
    <t>DE-A3-3001008-05</t>
  </si>
  <si>
    <t>Goldene Ausfahrt</t>
  </si>
  <si>
    <t>DE-A3-3001008-05.jpg</t>
  </si>
  <si>
    <t>DE-A3-3001008-06</t>
  </si>
  <si>
    <t>Einundszwanzignulleins</t>
  </si>
  <si>
    <t>DE-A3-3001008-06.jpg</t>
  </si>
  <si>
    <t>Tesche, Klaus</t>
  </si>
  <si>
    <t>DE-A3-3001009-01</t>
  </si>
  <si>
    <t>Dresdener Dampf</t>
  </si>
  <si>
    <t>DE-A3-3001009-01.jpg</t>
  </si>
  <si>
    <t>Wolf, Rainer</t>
  </si>
  <si>
    <t>DE-A3-7002030-02</t>
  </si>
  <si>
    <t>Ruhepause</t>
  </si>
  <si>
    <t>DE-A3-7002030-02.jpg</t>
  </si>
  <si>
    <t>DE-A3-7002030-03</t>
  </si>
  <si>
    <t>Speed</t>
  </si>
  <si>
    <t>DE-A3-7002030-03.jpg</t>
  </si>
  <si>
    <t>DE-A3-7002030-04</t>
  </si>
  <si>
    <t>Streckenwartung</t>
  </si>
  <si>
    <t>DE-A3-7002030-04.jpg</t>
  </si>
  <si>
    <t>DE-A3-9003003-02</t>
  </si>
  <si>
    <t>Baureihe 39</t>
  </si>
  <si>
    <t>DE-A3-9003003-02.jpg</t>
  </si>
  <si>
    <t>DE-A3-9003003-03</t>
  </si>
  <si>
    <t>Ausfahrt Halt</t>
  </si>
  <si>
    <t>DE-A3-9003003-03.jpg</t>
  </si>
  <si>
    <t>DE-A3-4311012-02</t>
  </si>
  <si>
    <t>LEG 254 in Bleicherode Ost</t>
  </si>
  <si>
    <t>DE-A3-4311012-02.jpg</t>
  </si>
  <si>
    <t>DE-A3-0102003-02</t>
  </si>
  <si>
    <t>Zugausfälle</t>
  </si>
  <si>
    <t>DE-A3-0102003-02.jpg</t>
  </si>
  <si>
    <t>DE-A3-0102003-03</t>
  </si>
  <si>
    <t>Wohin ?</t>
  </si>
  <si>
    <t>DE-A3-0102003-03.jpg</t>
  </si>
  <si>
    <t>Mölleken, Heinz</t>
  </si>
  <si>
    <t>DE-A3-4307001-01</t>
  </si>
  <si>
    <t>Handräder</t>
  </si>
  <si>
    <t>DE-A3-4307001-01.jpg</t>
  </si>
  <si>
    <t>DE-A3-4307001-02</t>
  </si>
  <si>
    <t>Im Museum</t>
  </si>
  <si>
    <t>DE-A3-4307001-02.jpg</t>
  </si>
  <si>
    <t>DE-A3-4307001-03</t>
  </si>
  <si>
    <t>DE-A3-4307001-03.jpg</t>
  </si>
  <si>
    <t>Jurak, Sieglinde</t>
  </si>
  <si>
    <t>DE-A3-4307003-01</t>
  </si>
  <si>
    <t>Verbindung</t>
  </si>
  <si>
    <t>DE-A3-4307003-01.jpg</t>
  </si>
  <si>
    <t>DE-A3-4307003-02</t>
  </si>
  <si>
    <t>DE-A3-4307003-02.jpg</t>
  </si>
  <si>
    <t>DE-A3-4307003-03</t>
  </si>
  <si>
    <t>Bahnvergangenheit</t>
  </si>
  <si>
    <t>DE-A3-4307003-03.jpg</t>
  </si>
  <si>
    <t>DE-A3-4307007-01</t>
  </si>
  <si>
    <t>Schwarz-gelb</t>
  </si>
  <si>
    <t>DE-A3-4307007-01.jpg</t>
  </si>
  <si>
    <t>DE-A3-4307007-03</t>
  </si>
  <si>
    <t>Sauschwänzlebahn</t>
  </si>
  <si>
    <t>DE-A3-4307007-03.jpg</t>
  </si>
  <si>
    <t>Stillings, Siegfried</t>
  </si>
  <si>
    <t>DE-A3-4307009-01</t>
  </si>
  <si>
    <t>Krone</t>
  </si>
  <si>
    <t>DE-A3-4307009-01.jpg</t>
  </si>
  <si>
    <t>DE-A3-4307009-02</t>
  </si>
  <si>
    <t>Es war einmal</t>
  </si>
  <si>
    <t>DE-A3-4307009-02.jpg</t>
  </si>
  <si>
    <t>DE-A3-4307009-03</t>
  </si>
  <si>
    <t>Dampf oder Strom</t>
  </si>
  <si>
    <t>DE-A3-4307009-03.jpg</t>
  </si>
  <si>
    <t>Wilke, Rainer</t>
  </si>
  <si>
    <t>DE-A3-4307010-01</t>
  </si>
  <si>
    <t>Wasserturm</t>
  </si>
  <si>
    <t>DE-A3-4307010-01.jpg</t>
  </si>
  <si>
    <t>DE-A3-4307010-02</t>
  </si>
  <si>
    <t>DE-A3-4307010-02.jpg</t>
  </si>
  <si>
    <t>DE-A3-4307010-03</t>
  </si>
  <si>
    <t>Schwertransport</t>
  </si>
  <si>
    <t>DE-A3-4307010-03.jpg</t>
  </si>
  <si>
    <t>Herzig, Gerhard</t>
  </si>
  <si>
    <t>DE-A3-4307014-01</t>
  </si>
  <si>
    <t>BW</t>
  </si>
  <si>
    <t>DE-A3-4307014-01.jpg</t>
  </si>
  <si>
    <t>DE-A3-4307014-02</t>
  </si>
  <si>
    <t>Bergab</t>
  </si>
  <si>
    <t>DE-A3-4307014-02.jpg</t>
  </si>
  <si>
    <t>DE-A3-4307014-03</t>
  </si>
  <si>
    <t>Utopie</t>
  </si>
  <si>
    <t>DE-A3-4307014-03.jpg</t>
  </si>
  <si>
    <t>Leißing, Günter</t>
  </si>
  <si>
    <t>DE-A3-4307019-01</t>
  </si>
  <si>
    <t>Gleissperre</t>
  </si>
  <si>
    <t>DE-A3-4307019-01.jpg</t>
  </si>
  <si>
    <t>DE-A3-4307019-02</t>
  </si>
  <si>
    <t>Alte Drehscheibe</t>
  </si>
  <si>
    <t>DE-A3-4307019-02.jpg</t>
  </si>
  <si>
    <t>DE-A3-4307019-03</t>
  </si>
  <si>
    <t>DE-A3-4307019-03.jpg</t>
  </si>
  <si>
    <t>Lenga, Rainer</t>
  </si>
  <si>
    <t>DE-A3-4308001-01</t>
  </si>
  <si>
    <t>Strandbahn</t>
  </si>
  <si>
    <t>DE-A3-4308001-01.jpg</t>
  </si>
  <si>
    <t>DE-A3-4308001-02</t>
  </si>
  <si>
    <t>Vorstadtbahn</t>
  </si>
  <si>
    <t>DE-A3-4308001-02.jpg</t>
  </si>
  <si>
    <t>DE-A3-4308001-03</t>
  </si>
  <si>
    <t>DE-A3-4308001-03.jpg</t>
  </si>
  <si>
    <t>DE-A3-4308003-02</t>
  </si>
  <si>
    <t>Eismesszug</t>
  </si>
  <si>
    <t>DE-A3-4308003-02.jpg</t>
  </si>
  <si>
    <t>Rensing, Jörg</t>
  </si>
  <si>
    <t>DE-A3-4308004-01</t>
  </si>
  <si>
    <t>Fahrkarte bitte</t>
  </si>
  <si>
    <t>DE-A3-4308004-01.jpg</t>
  </si>
  <si>
    <t>DE-A3-4308004-02</t>
  </si>
  <si>
    <t>oben bleiben</t>
  </si>
  <si>
    <t>DE-A3-4308004-02.jpg</t>
  </si>
  <si>
    <t>DE-A3-4308004-03</t>
  </si>
  <si>
    <t>Im Abendlicht</t>
  </si>
  <si>
    <t>DE-A3-4308004-03.jpg</t>
  </si>
  <si>
    <t>DE-A3-4308007-03</t>
  </si>
  <si>
    <t>Tunnelmänner</t>
  </si>
  <si>
    <t>DE-A3-4308007-03.jpg</t>
  </si>
  <si>
    <t>Auga, Thomas</t>
  </si>
  <si>
    <t>DE-A3-4308008-01</t>
  </si>
  <si>
    <t>Bahncard</t>
  </si>
  <si>
    <t>DE-A3-4308008-01.jpg</t>
  </si>
  <si>
    <t>Kirchhofer, Heinz</t>
  </si>
  <si>
    <t>DE-A3-8003001-01</t>
  </si>
  <si>
    <t>Bremsklötze</t>
  </si>
  <si>
    <t>DE-A3-8003001-01.jpg</t>
  </si>
  <si>
    <t>DE-A3-8003001-02</t>
  </si>
  <si>
    <t>Laufräder</t>
  </si>
  <si>
    <t>DE-A3-8003001-02.jpg</t>
  </si>
  <si>
    <t>Wolaschka, Jaroslav</t>
  </si>
  <si>
    <t>DE-A3-8003014-01</t>
  </si>
  <si>
    <t>Achse</t>
  </si>
  <si>
    <t>DE-A3-8003014-01.jpg</t>
  </si>
  <si>
    <t>DE-A3-8003014-02</t>
  </si>
  <si>
    <t>Lokweltstil</t>
  </si>
  <si>
    <t>DE-A3-8003014-02.jpg</t>
  </si>
  <si>
    <t>DE-A3-8003015-03</t>
  </si>
  <si>
    <t>DB Schild</t>
  </si>
  <si>
    <t>DE-A3-8003015-03.jpg</t>
  </si>
  <si>
    <t>Graßl, Hans</t>
  </si>
  <si>
    <t>DE-A3-8003016-01</t>
  </si>
  <si>
    <t>Antrieb</t>
  </si>
  <si>
    <t>DE-A3-8003016-01.jpg</t>
  </si>
  <si>
    <t>Stachelscheid, Norbert</t>
  </si>
  <si>
    <t>DE-A3-8003022-01</t>
  </si>
  <si>
    <t>Vergänglich</t>
  </si>
  <si>
    <t>DE-A3-8003022-01.jpg</t>
  </si>
  <si>
    <t>DE-A3-8003029-02</t>
  </si>
  <si>
    <t>Faszination Modelleisenbahn</t>
  </si>
  <si>
    <t>DE-A3-8003029-02.jpg</t>
  </si>
  <si>
    <t>Slaghekke, Olaf</t>
  </si>
  <si>
    <t>DE-A3-3004005-01</t>
  </si>
  <si>
    <t>Hebelkraft</t>
  </si>
  <si>
    <t>DE-A3-3004005-01.jpg</t>
  </si>
  <si>
    <t>DE-A3-3004005-04</t>
  </si>
  <si>
    <t>Mädchen bei der Bahn</t>
  </si>
  <si>
    <t>DE-A3-3004005-04.jpg</t>
  </si>
  <si>
    <t>DE-A3-3004005-06</t>
  </si>
  <si>
    <t>Wartend</t>
  </si>
  <si>
    <t>DE-A3-3004005-06.jpg</t>
  </si>
  <si>
    <t>DE-A3-3004010-03</t>
  </si>
  <si>
    <t>Gepäckträger</t>
  </si>
  <si>
    <t>DE-A3-3004010-03.jpg</t>
  </si>
  <si>
    <t>DE-A3-3004010-05</t>
  </si>
  <si>
    <t>Rolltreppe</t>
  </si>
  <si>
    <t>DE-A3-3004010-05.jpg</t>
  </si>
  <si>
    <t>DE-A3-3004012-02</t>
  </si>
  <si>
    <t>DE-A3-3004012-02.jpg</t>
  </si>
  <si>
    <t>DE-A3-3004012-03</t>
  </si>
  <si>
    <t>DE-A3-3004012-03.jpg</t>
  </si>
  <si>
    <t>DE-A3-3004014-04</t>
  </si>
  <si>
    <t>Moslim am Zug</t>
  </si>
  <si>
    <t>DE-A3-3004014-04.jpg</t>
  </si>
  <si>
    <t>DE-A3-3004014-06</t>
  </si>
  <si>
    <t>Helsinki</t>
  </si>
  <si>
    <t>DE-A3-3004014-06.jpg</t>
  </si>
  <si>
    <t>Schmidt, Marion</t>
  </si>
  <si>
    <t>DE-A3-3004030-01</t>
  </si>
  <si>
    <t>Richtungsweiser</t>
  </si>
  <si>
    <t>DE-A3-3004030-01.jpg</t>
  </si>
  <si>
    <t>DE-A3-3004030-02</t>
  </si>
  <si>
    <t>Kontrolle</t>
  </si>
  <si>
    <t>DE-A3-3004030-02.jpg</t>
  </si>
  <si>
    <t>DE-A3-3004030-03</t>
  </si>
  <si>
    <t>270 kmh</t>
  </si>
  <si>
    <t>DE-A3-3004030-03.jpg</t>
  </si>
  <si>
    <t>DE-A3-3004035-03</t>
  </si>
  <si>
    <t>DE-A3-3004035-03.jpg</t>
  </si>
  <si>
    <t>DE-A3-3004036-03</t>
  </si>
  <si>
    <t>Bahnhof Köln</t>
  </si>
  <si>
    <t>DE-A3-3004036-03.jpg</t>
  </si>
  <si>
    <t>DE-A3-3004038-06</t>
  </si>
  <si>
    <t>DE-A3-3004038-06.jpg</t>
  </si>
  <si>
    <t>DE-A3-3004038-07</t>
  </si>
  <si>
    <t>Durchsicht</t>
  </si>
  <si>
    <t>DE-A3-3004038-07.jpg</t>
  </si>
  <si>
    <t>Schelle, Uwe</t>
  </si>
  <si>
    <t>DE-A3-3004039-01</t>
  </si>
  <si>
    <t>DE-A3-3004039-01.jpg</t>
  </si>
  <si>
    <t>DE-A3-3004039-02</t>
  </si>
  <si>
    <t>Eisenbahnbrücke</t>
  </si>
  <si>
    <t>DE-A3-3004039-02.jpg</t>
  </si>
  <si>
    <t>DE-A3-3004039-03</t>
  </si>
  <si>
    <t>DE-A3-3004039-03.jpg</t>
  </si>
  <si>
    <t>Jacobs, Heidi</t>
  </si>
  <si>
    <t>DE-A3-3004040-01</t>
  </si>
  <si>
    <t>An der Bahnsteigkante</t>
  </si>
  <si>
    <t>DE-A3-3004040-01.jpg</t>
  </si>
  <si>
    <t>DE-A3-3004040-02</t>
  </si>
  <si>
    <t>Bergauf</t>
  </si>
  <si>
    <t>DE-A3-3004040-02.jpg</t>
  </si>
  <si>
    <t>DE-A3-3004040-03</t>
  </si>
  <si>
    <t>Eine Reise....</t>
  </si>
  <si>
    <t>DE-A3-3004040-03.jpg</t>
  </si>
  <si>
    <t>DE-A3-3004049-04</t>
  </si>
  <si>
    <t>Windhoek</t>
  </si>
  <si>
    <t>DE-A3-3004049-04.jpg</t>
  </si>
  <si>
    <t>DE-A3-3004049-05</t>
  </si>
  <si>
    <t>DE-A3-3004049-05.jpg</t>
  </si>
  <si>
    <t>03 Göttingen</t>
  </si>
  <si>
    <t>Krengel, Karl</t>
  </si>
  <si>
    <t>DE-A3-3003004-01</t>
  </si>
  <si>
    <t>Treibsatz und Treibachse</t>
  </si>
  <si>
    <t>DE-A3-3003004-01.jpg</t>
  </si>
  <si>
    <t>DE-A3-3003004-02</t>
  </si>
  <si>
    <t>Dampfkessel im Schnitt</t>
  </si>
  <si>
    <t>DE-A3-3003004-02.jpg</t>
  </si>
  <si>
    <t>DE-A3-3003004-03</t>
  </si>
  <si>
    <t>Rundmaschine (Walze)</t>
  </si>
  <si>
    <t>DE-A3-3003004-03.jpg</t>
  </si>
  <si>
    <t>Schrama, Wolfgang</t>
  </si>
  <si>
    <t>DE-A3-3003006-01</t>
  </si>
  <si>
    <t>Dieseltriebzug</t>
  </si>
  <si>
    <t>DE-A3-3003006-01.jpg</t>
  </si>
  <si>
    <t>Hoffmeister, Gerhard</t>
  </si>
  <si>
    <t>DE-A3-3003010-01</t>
  </si>
  <si>
    <t>Schneefräse</t>
  </si>
  <si>
    <t>DE-A3-3003010-01.jpg</t>
  </si>
  <si>
    <t>DE-A3-3003010-02</t>
  </si>
  <si>
    <t>Langkessel im Schnitt</t>
  </si>
  <si>
    <t>DE-A3-3003010-02.jpg</t>
  </si>
  <si>
    <t>DE-A3-3003010-03</t>
  </si>
  <si>
    <t>Feuerkiste von unten</t>
  </si>
  <si>
    <t>DE-A3-3003010-03.jpg</t>
  </si>
  <si>
    <t>Mente, Horst</t>
  </si>
  <si>
    <t>DE-A3-3003015-01</t>
  </si>
  <si>
    <t>die Taufe</t>
  </si>
  <si>
    <t>DE-A3-3003015-01.jpg</t>
  </si>
  <si>
    <t>DE-A3-3003015-02</t>
  </si>
  <si>
    <t>der Pate als "Fahrzeugführer"</t>
  </si>
  <si>
    <t>DE-A3-3003015-02.jpg</t>
  </si>
  <si>
    <t>DE-A3-3003015-03</t>
  </si>
  <si>
    <t>der Triebkopf</t>
  </si>
  <si>
    <t>DE-A3-3003015-03.jpg</t>
  </si>
  <si>
    <t>Müller, Gabi</t>
  </si>
  <si>
    <t>DE-A3-3003022-01</t>
  </si>
  <si>
    <t>Zuganzeiger</t>
  </si>
  <si>
    <t>DE-A3-3003022-01.jpg</t>
  </si>
  <si>
    <t>DE-A3-3003022-02</t>
  </si>
  <si>
    <t>voller Erwartung</t>
  </si>
  <si>
    <t>DE-A3-3003022-02.jpg</t>
  </si>
  <si>
    <t>DE-A3-3003022-03</t>
  </si>
  <si>
    <t>der Täufling</t>
  </si>
  <si>
    <t>DE-A3-3003022-03.jpg</t>
  </si>
  <si>
    <t>Mente, Ursula</t>
  </si>
  <si>
    <t>DE-A3-3003028-01</t>
  </si>
  <si>
    <t>Rauchkammer</t>
  </si>
  <si>
    <t>DE-A3-3003028-01.jpg</t>
  </si>
  <si>
    <t>DE-A3-3003028-02</t>
  </si>
  <si>
    <t>Schneepflug</t>
  </si>
  <si>
    <t>DE-A3-3003028-02.jpg</t>
  </si>
  <si>
    <t>DE-A3-3003028-03</t>
  </si>
  <si>
    <t>Reisezugwagen von unten</t>
  </si>
  <si>
    <t>DE-A3-3003028-03.jpg</t>
  </si>
  <si>
    <t>Fuhrmann, Karl-Heinz</t>
  </si>
  <si>
    <t>DE-A3-3003033-01</t>
  </si>
  <si>
    <t>DE-A3-3003033-01.jpg</t>
  </si>
  <si>
    <t>DE-A3-3003033-02</t>
  </si>
  <si>
    <t>Feuerkiste</t>
  </si>
  <si>
    <t>DE-A3-3003033-02.jpg</t>
  </si>
  <si>
    <t>DE-A3-3003033-03</t>
  </si>
  <si>
    <t>Strassmann-Bohrwerk</t>
  </si>
  <si>
    <t>DE-A3-3003033-03.jpg</t>
  </si>
  <si>
    <t>Schulze, Brunhilde</t>
  </si>
  <si>
    <t>DE-A3-3003034-01</t>
  </si>
  <si>
    <t>Sanitätswagen</t>
  </si>
  <si>
    <t>DE-A3-3003034-01.jpg</t>
  </si>
  <si>
    <t>DE-A3-3003034-02</t>
  </si>
  <si>
    <t>Löschmittelwagen</t>
  </si>
  <si>
    <t>DE-A3-3003034-02.jpg</t>
  </si>
  <si>
    <t>DE-A3-3003034-03</t>
  </si>
  <si>
    <t>Transportwagen</t>
  </si>
  <si>
    <t>DE-A3-3003034-03.jpg</t>
  </si>
  <si>
    <t>Ansbach, Hermann</t>
  </si>
  <si>
    <t>DE-A3-3003039-01</t>
  </si>
  <si>
    <t>Tunnelhilfszug</t>
  </si>
  <si>
    <t>DE-A3-3003039-01.jpg</t>
  </si>
  <si>
    <t>DE-A3-3003039-02</t>
  </si>
  <si>
    <t>Gerätewagen</t>
  </si>
  <si>
    <t>DE-A3-3003039-02.jpg</t>
  </si>
  <si>
    <t>DE-A3-3003039-03</t>
  </si>
  <si>
    <t>Kranwagen</t>
  </si>
  <si>
    <t>DE-A3-3003039-03.jpg</t>
  </si>
  <si>
    <t>Schmidt, Bernd</t>
  </si>
  <si>
    <t>DE-A3-3003040-01</t>
  </si>
  <si>
    <t>Zug auf der Brücke</t>
  </si>
  <si>
    <t>DE-A3-3003040-01.jpg</t>
  </si>
  <si>
    <t>DE-A3-3003040-02</t>
  </si>
  <si>
    <t>Überholung</t>
  </si>
  <si>
    <t>DE-A3-3003040-02.jpg</t>
  </si>
  <si>
    <t>DE-A3-3003040-03</t>
  </si>
  <si>
    <t>Vergangenheit</t>
  </si>
  <si>
    <t>DE-A3-3003040-03.jpg</t>
  </si>
  <si>
    <t>Haucke, Erhard</t>
  </si>
  <si>
    <t>DE-A3-3003001-01</t>
  </si>
  <si>
    <t>Schmalspurlok</t>
  </si>
  <si>
    <t>DE-A3-3003001-01.jpg</t>
  </si>
  <si>
    <t>DE-A3-3003001-02</t>
  </si>
  <si>
    <t>Museum-Lok</t>
  </si>
  <si>
    <t>DE-A3-3003001-02.jpg</t>
  </si>
  <si>
    <t>DE-A3-3003001-03</t>
  </si>
  <si>
    <t>Ölpresse</t>
  </si>
  <si>
    <t>DE-A3-3003001-03.jpg</t>
  </si>
  <si>
    <t>95 Einzeleinsender Hannover</t>
  </si>
  <si>
    <t>Puschmann, Reinhold</t>
  </si>
  <si>
    <t>DE-A3-3095001-01</t>
  </si>
  <si>
    <t>Kriegslok</t>
  </si>
  <si>
    <t>DE-A3-3095001-01.jpg</t>
  </si>
  <si>
    <t>DE-A3-3095001-02</t>
  </si>
  <si>
    <t>Führerhaus</t>
  </si>
  <si>
    <t>DE-A3-3095001-02.jpg</t>
  </si>
  <si>
    <t>DE-A3-3095001-03</t>
  </si>
  <si>
    <t>Kreuzkopf</t>
  </si>
  <si>
    <t>DE-A3-3095001-03.jpg</t>
  </si>
  <si>
    <t>DE-A3-5004009-01</t>
  </si>
  <si>
    <t>Signal</t>
  </si>
  <si>
    <t>DE-A3-5004009-01.jpg</t>
  </si>
  <si>
    <t>Press, Wolfgang</t>
  </si>
  <si>
    <t>DE-A3-6006054-01</t>
  </si>
  <si>
    <t>Am River Kwai Thailand</t>
  </si>
  <si>
    <t>DE-A3-6006054-01.jpg</t>
  </si>
  <si>
    <t>DE-A3-6006054-02</t>
  </si>
  <si>
    <t>Thailok</t>
  </si>
  <si>
    <t>DE-A3-6006054-02.jpg</t>
  </si>
  <si>
    <t>DE-A3-6006054-03</t>
  </si>
  <si>
    <t>Heizer bei der Arbeit</t>
  </si>
  <si>
    <t>DE-A3-6006054-03.jpg</t>
  </si>
  <si>
    <t>DE-A3-2007010-02</t>
  </si>
  <si>
    <t>Bhf. Maschen</t>
  </si>
  <si>
    <t>DE-A3-2007010-02.jpg</t>
  </si>
  <si>
    <t>DE-A3-2007010-03</t>
  </si>
  <si>
    <t>DE-A3-2007010-03.jpg</t>
  </si>
  <si>
    <t>Schumann, Waldtraut</t>
  </si>
  <si>
    <t>DE-A3-2007016-01</t>
  </si>
  <si>
    <t>Gleisbild</t>
  </si>
  <si>
    <t>DE-A3-2007016-01.jpg</t>
  </si>
  <si>
    <t>DE-A3-2007016-02</t>
  </si>
  <si>
    <t>Rangierbahnhof</t>
  </si>
  <si>
    <t>DE-A3-2007016-02.jpg</t>
  </si>
  <si>
    <t>DE-A3-2007016-03</t>
  </si>
  <si>
    <t>Leere Station</t>
  </si>
  <si>
    <t>DE-A3-2007016-03.jpg</t>
  </si>
  <si>
    <t>DE-A3-2007017-02</t>
  </si>
  <si>
    <t>Eloks</t>
  </si>
  <si>
    <t>DE-A3-2007017-02.jpg</t>
  </si>
  <si>
    <t>DE-A3-2007017-03</t>
  </si>
  <si>
    <t>Kommen und Gehen</t>
  </si>
  <si>
    <t>DE-A3-2007017-03.jpg</t>
  </si>
  <si>
    <t>DE-A3-2007023-06</t>
  </si>
  <si>
    <t>Modellbahnhof Eisenach</t>
  </si>
  <si>
    <t>DE-A3-2007023-06.jpg</t>
  </si>
  <si>
    <t>Schörner, Franz</t>
  </si>
  <si>
    <t>DE-A3-8008002-01</t>
  </si>
  <si>
    <t>Reise ins Nichts</t>
  </si>
  <si>
    <t>DE-A3-8008002-01.jpg</t>
  </si>
  <si>
    <t>DE-A3-8008002-02</t>
  </si>
  <si>
    <t>DE-A3-8008002-02.jpg</t>
  </si>
  <si>
    <t>DE-A3-8008002-03</t>
  </si>
  <si>
    <t>DE-A3-8008002-03.jpg</t>
  </si>
  <si>
    <t>DE-A3-8008008-02</t>
  </si>
  <si>
    <t>Schienenwege</t>
  </si>
  <si>
    <t>DE-A3-8008008-02.jpg</t>
  </si>
  <si>
    <t>DE-A3-8008008-03</t>
  </si>
  <si>
    <t>DE-A3-8008008-03.jpg</t>
  </si>
  <si>
    <t>09 Nordstemmen</t>
  </si>
  <si>
    <t>Meier, Helga</t>
  </si>
  <si>
    <t>DE-A3-3009003-01</t>
  </si>
  <si>
    <t>DE-A3-3009003-01.jpg</t>
  </si>
  <si>
    <t>Brinkmann, Helga</t>
  </si>
  <si>
    <t>DE-A3-3009016-01</t>
  </si>
  <si>
    <t>Radfeder</t>
  </si>
  <si>
    <t>DE-A3-3009016-01.jpg</t>
  </si>
  <si>
    <t>Fuest, Gerhard</t>
  </si>
  <si>
    <t>DE-A3-3009025-01</t>
  </si>
  <si>
    <t>DE-A3-3009025-01.jpg</t>
  </si>
  <si>
    <t>DE-A3-3009025-02</t>
  </si>
  <si>
    <t>DE-A3-3009025-02.jpg</t>
  </si>
  <si>
    <t>DE-A3-3009025-03</t>
  </si>
  <si>
    <t>Goldstrang</t>
  </si>
  <si>
    <t>DE-A3-3009025-03.jpg</t>
  </si>
  <si>
    <t>Beckert, Wolfgang</t>
  </si>
  <si>
    <t>DE-A3-7010002-01</t>
  </si>
  <si>
    <t>Auskunft TGV</t>
  </si>
  <si>
    <t>DE-A3-7010002-01.jpg</t>
  </si>
  <si>
    <t>Buchmaier, Hans-Joachim</t>
  </si>
  <si>
    <t>DE-A3-7010004-01</t>
  </si>
  <si>
    <t>Alter Wagon</t>
  </si>
  <si>
    <t>DE-A3-7010004-01.jpg</t>
  </si>
  <si>
    <t>DE-A3-7010004-02</t>
  </si>
  <si>
    <t>DE-A3-7010004-02.jpg</t>
  </si>
  <si>
    <t>DE-A3-7010004-03</t>
  </si>
  <si>
    <t>Rote Mütze</t>
  </si>
  <si>
    <t>DE-A3-7010004-03.jpg</t>
  </si>
  <si>
    <t>DE-A3-7010007-01</t>
  </si>
  <si>
    <t>DE-A3-7010007-01.jpg</t>
  </si>
  <si>
    <t>DE-A3-7010007-03</t>
  </si>
  <si>
    <t>DE-A3-7010007-03.jpg</t>
  </si>
  <si>
    <t>Kaub, Walter</t>
  </si>
  <si>
    <t>DE-A3-7010020-01</t>
  </si>
  <si>
    <t>ICE 3</t>
  </si>
  <si>
    <t>DE-A3-7010020-01.jpg</t>
  </si>
  <si>
    <t>DE-A3-7010020-02</t>
  </si>
  <si>
    <t>Augenblick</t>
  </si>
  <si>
    <t>DE-A3-7010020-02.jpg</t>
  </si>
  <si>
    <t>DE-A3-7010020-03</t>
  </si>
  <si>
    <t>Zentral</t>
  </si>
  <si>
    <t>DE-A3-7010020-03.jpg</t>
  </si>
  <si>
    <t>Kolesinski, Erhard</t>
  </si>
  <si>
    <t>DE-A3-7010021-01</t>
  </si>
  <si>
    <t>Bahnzentrale</t>
  </si>
  <si>
    <t>DE-A3-7010021-01.jpg</t>
  </si>
  <si>
    <t>DE-A3-7010021-02</t>
  </si>
  <si>
    <t>Hauptbahnhofputzer</t>
  </si>
  <si>
    <t>DE-A3-7010021-02.jpg</t>
  </si>
  <si>
    <t>DE-A3-7010021-03</t>
  </si>
  <si>
    <t>Hauptstadtbahnhof</t>
  </si>
  <si>
    <t>DE-A3-7010021-03.jpg</t>
  </si>
  <si>
    <t>Kralinger, Friedrich</t>
  </si>
  <si>
    <t>DE-A3-7010022-01</t>
  </si>
  <si>
    <t>Abfahrbereit</t>
  </si>
  <si>
    <t>DE-A3-7010022-01.jpg</t>
  </si>
  <si>
    <t>DE-A3-7010022-02</t>
  </si>
  <si>
    <t>Versteckte Bahn</t>
  </si>
  <si>
    <t>DE-A3-7010022-02.jpg</t>
  </si>
  <si>
    <t>DE-A3-7010031-05</t>
  </si>
  <si>
    <t>Adelsheim Nord</t>
  </si>
  <si>
    <t>DE-A3-7010031-05.jpg</t>
  </si>
  <si>
    <t>DE-A3-7010031-06</t>
  </si>
  <si>
    <t>Hasbachtal</t>
  </si>
  <si>
    <t>DE-A3-7010031-06.jpg</t>
  </si>
  <si>
    <t>Zimmermann, Christian</t>
  </si>
  <si>
    <t>DE-A3-7010040-01</t>
  </si>
  <si>
    <t>DE-A3-7010040-01.jpg</t>
  </si>
  <si>
    <t>DE-A3-7010040-02</t>
  </si>
  <si>
    <t>Gleis 3</t>
  </si>
  <si>
    <t>DE-A3-7010040-02.jpg</t>
  </si>
  <si>
    <t>DE-A3-7010040-03</t>
  </si>
  <si>
    <t>Zugtür</t>
  </si>
  <si>
    <t>DE-A3-7010040-03.jpg</t>
  </si>
  <si>
    <t>Ziegelhofer, Josef</t>
  </si>
  <si>
    <t>DE-A3-7010042-01</t>
  </si>
  <si>
    <t>DE-A3-7010042-01.jpg</t>
  </si>
  <si>
    <t>DE-A3-7010042-02</t>
  </si>
  <si>
    <t>Berlin1</t>
  </si>
  <si>
    <t>DE-A3-7010042-02.jpg</t>
  </si>
  <si>
    <t>DE-A3-7010042-03</t>
  </si>
  <si>
    <t>Bf. Osterburken</t>
  </si>
  <si>
    <t>DE-A3-7010042-03.jpg</t>
  </si>
  <si>
    <t>Walzel, Othmar</t>
  </si>
  <si>
    <t>DE-A3-7010052-01</t>
  </si>
  <si>
    <t>Bahnhof-Seckach</t>
  </si>
  <si>
    <t>DE-A3-7010052-01.jpg</t>
  </si>
  <si>
    <t>DE-A3-7010052-02</t>
  </si>
  <si>
    <t>Lock</t>
  </si>
  <si>
    <t>DE-A3-7010052-02.jpg</t>
  </si>
  <si>
    <t>DE-A3-7010052-03</t>
  </si>
  <si>
    <t>DE-A3-7010052-03.jpg</t>
  </si>
  <si>
    <t>Kauer, Otto</t>
  </si>
  <si>
    <t>DE-A3-8013007-01</t>
  </si>
  <si>
    <t>Auf der Brücke</t>
  </si>
  <si>
    <t>DE-A3-8013007-01.jpg</t>
  </si>
  <si>
    <t>Gnerlich, Günter</t>
  </si>
  <si>
    <t>DE-A3-8013008-01</t>
  </si>
  <si>
    <t>Freie Fahrt</t>
  </si>
  <si>
    <t>DE-A3-8013008-01.jpg</t>
  </si>
  <si>
    <t>Gruber, Christian</t>
  </si>
  <si>
    <t>DE-A3-8013019-01</t>
  </si>
  <si>
    <t>Taurus</t>
  </si>
  <si>
    <t>DE-A3-8013019-01.jpg</t>
  </si>
  <si>
    <t>DE-A3-8013020-01</t>
  </si>
  <si>
    <t>Transrapid</t>
  </si>
  <si>
    <t>DE-A3-8013020-01.jpg</t>
  </si>
  <si>
    <t>DE-A3-8013020-03</t>
  </si>
  <si>
    <t>Vorfahrt</t>
  </si>
  <si>
    <t>DE-A3-8013020-03.jpg</t>
  </si>
  <si>
    <t>Wöhrl, Richard</t>
  </si>
  <si>
    <t>DE-A3-8013025-01</t>
  </si>
  <si>
    <t>Abend am Bahnhof</t>
  </si>
  <si>
    <t>DE-A3-8013025-01.jpg</t>
  </si>
  <si>
    <t>DE-A3-7012030-03</t>
  </si>
  <si>
    <t>Gleisbauarbeiter</t>
  </si>
  <si>
    <t>DE-A3-7012030-03.jpg</t>
  </si>
  <si>
    <t>DE-A3-7012031-03</t>
  </si>
  <si>
    <t>Höchste Zeit</t>
  </si>
  <si>
    <t>DE-A3-7012031-03.jpg</t>
  </si>
  <si>
    <t>DE-A3-7013002-01</t>
  </si>
  <si>
    <t>Besuch vom Nikolaus</t>
  </si>
  <si>
    <t>DE-A3-7013002-01.jpg</t>
  </si>
  <si>
    <t>Schäfer, Wolfgang</t>
  </si>
  <si>
    <t>DE-A3-3015002-01</t>
  </si>
  <si>
    <t>Berlin Hbf (tief)</t>
  </si>
  <si>
    <t>DE-A3-3015002-01.jpg</t>
  </si>
  <si>
    <t>DE-A3-3015002-04</t>
  </si>
  <si>
    <t>Zugpause</t>
  </si>
  <si>
    <t>DE-A3-3015002-04.jpg</t>
  </si>
  <si>
    <t>Schnaars, Karl-Heinz</t>
  </si>
  <si>
    <t>DE-A3-3015008-01</t>
  </si>
  <si>
    <t>Stumpfgleis</t>
  </si>
  <si>
    <t>DE-A3-3015008-01.jpg</t>
  </si>
  <si>
    <t>Gurdan, Helmut</t>
  </si>
  <si>
    <t>DE-A3-9018007-01</t>
  </si>
  <si>
    <t>Im Kopfbahnhof</t>
  </si>
  <si>
    <t>DE-A3-9018007-01.jpg</t>
  </si>
  <si>
    <t>DE-A3-9018007-02</t>
  </si>
  <si>
    <t>DE-A3-9018007-02.jpg</t>
  </si>
  <si>
    <t>DE-A3-9018007-03</t>
  </si>
  <si>
    <t>Wer holt mich ab</t>
  </si>
  <si>
    <t>DE-A3-9018007-03.jpg</t>
  </si>
  <si>
    <t>DE-A3-9018011-06</t>
  </si>
  <si>
    <t>Ausrangiert</t>
  </si>
  <si>
    <t>DE-A3-9018011-06.jpg</t>
  </si>
  <si>
    <t>Kunze, Bernd</t>
  </si>
  <si>
    <t>DE-A3-7014004-01</t>
  </si>
  <si>
    <t>DE-A3-7014004-01.jpg</t>
  </si>
  <si>
    <t>DE-A3-7014004-02</t>
  </si>
  <si>
    <t>Starker Raucher</t>
  </si>
  <si>
    <t>DE-A3-7014004-02.jpg</t>
  </si>
  <si>
    <t>DE-A3-7014004-03</t>
  </si>
  <si>
    <t>Achtung Eisenbahn</t>
  </si>
  <si>
    <t>DE-A3-7014004-03.jpg</t>
  </si>
  <si>
    <t>Reck, Julius</t>
  </si>
  <si>
    <t>DE-A3-7015003-01</t>
  </si>
  <si>
    <t>Gleissperrung</t>
  </si>
  <si>
    <t>DE-A3-7015003-01.jpg</t>
  </si>
  <si>
    <t>DE-A3-7015003-02</t>
  </si>
  <si>
    <t>Punker</t>
  </si>
  <si>
    <t>DE-A3-7015003-02.jpg</t>
  </si>
  <si>
    <t>DE-A3-7015003-03</t>
  </si>
  <si>
    <t>Fahrgäste</t>
  </si>
  <si>
    <t>DE-A3-7015003-03.jpg</t>
  </si>
  <si>
    <t>DE-A3-7015006-01</t>
  </si>
  <si>
    <t>DE-A3-7015006-01.jpg</t>
  </si>
  <si>
    <t>Stadtmüller, Roland</t>
  </si>
  <si>
    <t>DE-A3-7015009-01</t>
  </si>
  <si>
    <t>Einzug</t>
  </si>
  <si>
    <t>DE-A3-7015009-01.jpg</t>
  </si>
  <si>
    <t>DE-A3-7015009-02</t>
  </si>
  <si>
    <t>DE-A3-7015009-02.jpg</t>
  </si>
  <si>
    <t>DE-A3-7015009-03</t>
  </si>
  <si>
    <t>DE-A3-7015009-03.jpg</t>
  </si>
  <si>
    <t>Stumpp, Wolfgang</t>
  </si>
  <si>
    <t>DE-A3-7015018-01</t>
  </si>
  <si>
    <t>Fahrkartenschalter</t>
  </si>
  <si>
    <t>DE-A3-7015018-01.jpg</t>
  </si>
  <si>
    <t>DE-A3-7015018-02</t>
  </si>
  <si>
    <t>DE-A3-7015018-02.jpg</t>
  </si>
  <si>
    <t>DE-A3-7015018-03</t>
  </si>
  <si>
    <t>Wartungszug</t>
  </si>
  <si>
    <t>DE-A3-7015018-03.jpg</t>
  </si>
  <si>
    <t>DE-A3-7015026-02</t>
  </si>
  <si>
    <t>Bahnhof Stockholm</t>
  </si>
  <si>
    <t>DE-A3-7015026-02.jpg</t>
  </si>
  <si>
    <t>DE-A3-7015026-03</t>
  </si>
  <si>
    <t>Dachglanz</t>
  </si>
  <si>
    <t>DE-A3-7015026-03.jpg</t>
  </si>
  <si>
    <t>Buntrock, Ernst</t>
  </si>
  <si>
    <t>DE-A3-5006002-02</t>
  </si>
  <si>
    <t>Gelbe V 100</t>
  </si>
  <si>
    <t>DE-A3-5006002-02.jpg</t>
  </si>
  <si>
    <t>DE-A3-5006002-03</t>
  </si>
  <si>
    <t xml:space="preserve">Elok </t>
  </si>
  <si>
    <t>DE-A3-5006002-03.jpg</t>
  </si>
  <si>
    <t>DE-A3-5006002-04</t>
  </si>
  <si>
    <t>In Holland</t>
  </si>
  <si>
    <t>DE-A3-5006002-04.jpg</t>
  </si>
  <si>
    <t>DE-A3-5006004-04</t>
  </si>
  <si>
    <t>Gesellige Runde</t>
  </si>
  <si>
    <t>DE-A3-5006004-04.jpg</t>
  </si>
  <si>
    <t>Winz, Rainer</t>
  </si>
  <si>
    <t>DE-A3-5006009-01</t>
  </si>
  <si>
    <t>DE-A3-5006009-01.jpg</t>
  </si>
  <si>
    <t>DE-A3-5006009-03</t>
  </si>
  <si>
    <t>Entkalken</t>
  </si>
  <si>
    <t>DE-A3-5006009-03.jpg</t>
  </si>
  <si>
    <t>DE-A3-5006009-04</t>
  </si>
  <si>
    <t>Arbeitsplatz</t>
  </si>
  <si>
    <t>DE-A3-5006009-04.jpg</t>
  </si>
  <si>
    <t>DE-A3-7605002-02</t>
  </si>
  <si>
    <t>Tram-MA-1</t>
  </si>
  <si>
    <t>DE-A3-7605002-02.jpg</t>
  </si>
  <si>
    <t>Völkl, Walter</t>
  </si>
  <si>
    <t>DE-A3-9020005-01</t>
  </si>
  <si>
    <t>Der Gigant</t>
  </si>
  <si>
    <t>DE-A3-9020005-01.jpg</t>
  </si>
  <si>
    <t>DE-A3-9020005-02</t>
  </si>
  <si>
    <t>Blattfedern</t>
  </si>
  <si>
    <t>DE-A3-9020005-02.jpg</t>
  </si>
  <si>
    <t>DE-A3-9020005-03</t>
  </si>
  <si>
    <t>DE-A3-9020005-03.jpg</t>
  </si>
  <si>
    <t>Meier, Helmut</t>
  </si>
  <si>
    <t>DE-A3-9020020-01</t>
  </si>
  <si>
    <t>Alles ok</t>
  </si>
  <si>
    <t>DE-A3-9020020-01.jpg</t>
  </si>
  <si>
    <t>DE-A3-9020020-02</t>
  </si>
  <si>
    <t>DE-A3-9020020-02.jpg</t>
  </si>
  <si>
    <t>DE-A3-9020020-03</t>
  </si>
  <si>
    <t>Vorbei</t>
  </si>
  <si>
    <t>DE-A3-9020020-03.jpg</t>
  </si>
  <si>
    <t>DE-A3-9021011-07</t>
  </si>
  <si>
    <t>HP Granitz</t>
  </si>
  <si>
    <t>DE-A3-9021011-07.jpg</t>
  </si>
  <si>
    <t>Kupitz, Dieter</t>
  </si>
  <si>
    <t>DE-A3-9021012-01</t>
  </si>
  <si>
    <t>DE-A3-9021012-01.jpg</t>
  </si>
  <si>
    <t>DE-A3-9021012-02</t>
  </si>
  <si>
    <t>Begrenzer</t>
  </si>
  <si>
    <t>DE-A3-9021012-02.jpg</t>
  </si>
  <si>
    <t>DE-A3-9021012-03</t>
  </si>
  <si>
    <t>Pfffffff</t>
  </si>
  <si>
    <t>DE-A3-9021012-03.jpg</t>
  </si>
  <si>
    <t>DE-A3-9021019-03</t>
  </si>
  <si>
    <t>Werbung</t>
  </si>
  <si>
    <t>DE-A3-9021019-03.jpg</t>
  </si>
  <si>
    <t>DE-A3-9021022-01</t>
  </si>
  <si>
    <t>D.u.S Railroad</t>
  </si>
  <si>
    <t>DE-A3-9021022-01.jpg</t>
  </si>
  <si>
    <t>DE-A3-9021022-02</t>
  </si>
  <si>
    <t>Durango-Silverton 486</t>
  </si>
  <si>
    <t>DE-A3-9021022-02.jpg</t>
  </si>
  <si>
    <t>DE-A3-9021024-05</t>
  </si>
  <si>
    <t>Kambodschabahn</t>
  </si>
  <si>
    <t>DE-A3-9021024-05.jpg</t>
  </si>
  <si>
    <t>DE-A3-9021024-06</t>
  </si>
  <si>
    <t>Uferbahn</t>
  </si>
  <si>
    <t>DE-A3-9021024-06.jpg</t>
  </si>
  <si>
    <t>Widmaier, Harry</t>
  </si>
  <si>
    <t>DE-A3-9021027-01</t>
  </si>
  <si>
    <t>DE-A3-9021027-01.jpg</t>
  </si>
  <si>
    <t>DE-A3-9021027-02</t>
  </si>
  <si>
    <t>Ausgedient-2</t>
  </si>
  <si>
    <t>DE-A3-9021027-02.jpg</t>
  </si>
  <si>
    <t>DE-A3-9021028-07</t>
  </si>
  <si>
    <t>auf der Lok</t>
  </si>
  <si>
    <t>DE-A3-9021028-07.jpg</t>
  </si>
  <si>
    <t>DE-A3-9021029-06</t>
  </si>
  <si>
    <t>im Regio</t>
  </si>
  <si>
    <t>DE-A3-9021029-06.jpg</t>
  </si>
  <si>
    <t>DE-A3-9021032-03</t>
  </si>
  <si>
    <t>DE-A3-9021032-03.jpg</t>
  </si>
  <si>
    <t>DE-A3-9021034-01</t>
  </si>
  <si>
    <t>Glühende Gleise</t>
  </si>
  <si>
    <t>DE-A3-9021034-01.jpg</t>
  </si>
  <si>
    <t>DE-A3-9021034-02</t>
  </si>
  <si>
    <t>HH-Hbf</t>
  </si>
  <si>
    <t>DE-A3-9021034-02.jpg</t>
  </si>
  <si>
    <t>DE-A3-9021039-03</t>
  </si>
  <si>
    <t>Herbst</t>
  </si>
  <si>
    <t>DE-A3-9021039-03.jpg</t>
  </si>
  <si>
    <t>DE-A3-9021043-07</t>
  </si>
  <si>
    <t>Dampfer</t>
  </si>
  <si>
    <t>DE-A3-9021043-07.jpg</t>
  </si>
  <si>
    <t>DE-A3-9021047-03</t>
  </si>
  <si>
    <t>Schnee und Schranke</t>
  </si>
  <si>
    <t>DE-A3-9021047-03.jpg</t>
  </si>
  <si>
    <t>DE-A3-9021056-02</t>
  </si>
  <si>
    <t>Hebel</t>
  </si>
  <si>
    <t>DE-A3-9021056-02.jpg</t>
  </si>
  <si>
    <t>DE-A3-9021058-03</t>
  </si>
  <si>
    <t>Durstlöscher</t>
  </si>
  <si>
    <t>DE-A3-9021058-03.jpg</t>
  </si>
  <si>
    <t>Söhlmann, Gerlinde</t>
  </si>
  <si>
    <t>DE-A3-9021060-04</t>
  </si>
  <si>
    <t>RB-Spiegel</t>
  </si>
  <si>
    <t>DE-A3-9021060-04.jpg</t>
  </si>
  <si>
    <t>Moser, Hartmut</t>
  </si>
  <si>
    <t>DE-A3-9021066-01</t>
  </si>
  <si>
    <t>Beauty_and_the_Beast</t>
  </si>
  <si>
    <t>DE-A3-9021066-01.jpg</t>
  </si>
  <si>
    <t>DE-A3-9021067-03</t>
  </si>
  <si>
    <t>Prag Hbf</t>
  </si>
  <si>
    <t>DE-A3-9021067-03.jpg</t>
  </si>
  <si>
    <t>DE-A3-8005002-01</t>
  </si>
  <si>
    <t>Zugkupplung</t>
  </si>
  <si>
    <t>DE-A3-8005002-01.jpg</t>
  </si>
  <si>
    <t>DE-A3-8005003-03</t>
  </si>
  <si>
    <t>DE-A3-8005003-03.jpg</t>
  </si>
  <si>
    <t>Greiling, Stefan</t>
  </si>
  <si>
    <t>DE-A3-8005006-04</t>
  </si>
  <si>
    <t>der_fuss</t>
  </si>
  <si>
    <t>DE-A3-8005006-04.jpg</t>
  </si>
  <si>
    <t>DE-A3-8005006-05</t>
  </si>
  <si>
    <t>fast</t>
  </si>
  <si>
    <t>DE-A3-8005006-05.jpg</t>
  </si>
  <si>
    <t>DE-A3-8005006-06</t>
  </si>
  <si>
    <t>walkon</t>
  </si>
  <si>
    <t>DE-A3-8005006-06.jpg</t>
  </si>
  <si>
    <t>DE-A3-8005014-03</t>
  </si>
  <si>
    <t>Wir fahren Zug</t>
  </si>
  <si>
    <t>DE-A3-8005014-03.jpg</t>
  </si>
  <si>
    <t>11 München-Ost</t>
  </si>
  <si>
    <t>Grießer, Josef</t>
  </si>
  <si>
    <t>DE-A3-8011001-01</t>
  </si>
  <si>
    <t>Lokführernachwuchs</t>
  </si>
  <si>
    <t>DE-A3-8011001-01.jpg</t>
  </si>
  <si>
    <t>DE-A3-8011001-02</t>
  </si>
  <si>
    <t>1 Klasse Fotografen</t>
  </si>
  <si>
    <t>DE-A3-8011001-02.jpg</t>
  </si>
  <si>
    <t>DE-A3-8011001-03</t>
  </si>
  <si>
    <t>Geschaft</t>
  </si>
  <si>
    <t>DE-A3-8011001-03.jpg</t>
  </si>
  <si>
    <t>Bullinger, Peter</t>
  </si>
  <si>
    <t>DE-A3-8011002-01</t>
  </si>
  <si>
    <t>Am Offenbautunnel</t>
  </si>
  <si>
    <t>DE-A3-8011002-01.jpg</t>
  </si>
  <si>
    <t>DE-A3-8011002-02</t>
  </si>
  <si>
    <t>In der Kurve</t>
  </si>
  <si>
    <t>DE-A3-8011002-02.jpg</t>
  </si>
  <si>
    <t>DE-A3-8011002-03</t>
  </si>
  <si>
    <t>Nah dran</t>
  </si>
  <si>
    <t>DE-A3-8011002-03.jpg</t>
  </si>
  <si>
    <t>DE-A3-8007001-01</t>
  </si>
  <si>
    <t>Kopf raucht</t>
  </si>
  <si>
    <t>DE-A3-8007001-01.jpg</t>
  </si>
  <si>
    <t>Osenstetter, Peter</t>
  </si>
  <si>
    <t>DE-A3-8007005-01</t>
  </si>
  <si>
    <t>Berlin Hbf</t>
  </si>
  <si>
    <t>DE-A3-8007005-01.jpg</t>
  </si>
  <si>
    <t>DE-A3-8007005-02</t>
  </si>
  <si>
    <t>Rad</t>
  </si>
  <si>
    <t>DE-A3-8007005-02.jpg</t>
  </si>
  <si>
    <t>DE-A3-8007005-03</t>
  </si>
  <si>
    <t>Zentrale</t>
  </si>
  <si>
    <t>DE-A3-8007005-03.jpg</t>
  </si>
  <si>
    <t>DE-A3-8015001-03</t>
  </si>
  <si>
    <t>Gegenzug</t>
  </si>
  <si>
    <t>DE-A3-8015001-03.jpg</t>
  </si>
  <si>
    <t>DE-A3-8015006-03</t>
  </si>
  <si>
    <t>Gleisarbeiter</t>
  </si>
  <si>
    <t>DE-A3-8015006-03.jpg</t>
  </si>
  <si>
    <t>DE-A3-8015009-03</t>
  </si>
  <si>
    <t>Pünktlich</t>
  </si>
  <si>
    <t>DE-A3-8015009-03.jpg</t>
  </si>
  <si>
    <t>DE-A3-8015010-03</t>
  </si>
  <si>
    <t>Moorbahnschiene</t>
  </si>
  <si>
    <t>DE-A3-8015010-03.jpg</t>
  </si>
  <si>
    <t>Mager, Roswitha</t>
  </si>
  <si>
    <t>DE-A3-8015019-01</t>
  </si>
  <si>
    <t>Oldie</t>
  </si>
  <si>
    <t>DE-A3-8015019-01.jpg</t>
  </si>
  <si>
    <t>DE-A3-8015019-02</t>
  </si>
  <si>
    <t>Ferien</t>
  </si>
  <si>
    <t>DE-A3-8015019-02.jpg</t>
  </si>
  <si>
    <t>DE-A3-8015019-03</t>
  </si>
  <si>
    <t>Schranke zu</t>
  </si>
  <si>
    <t>DE-A3-8015019-03.jpg</t>
  </si>
  <si>
    <t>DE-A3-8015021-03</t>
  </si>
  <si>
    <t>DE-A3-8015021-03.jpg</t>
  </si>
  <si>
    <t>DE-A3-8015042-03</t>
  </si>
  <si>
    <t>Nachtarbeit im Gleisbau</t>
  </si>
  <si>
    <t>DE-A3-8015042-03.jpg</t>
  </si>
  <si>
    <t>DE-A3-8015027-02</t>
  </si>
  <si>
    <t>Schafbergbahn</t>
  </si>
  <si>
    <t>DE-A3-8015027-02.jpg</t>
  </si>
  <si>
    <t>Drobek, Wilfried</t>
  </si>
  <si>
    <t>DE-A3-2001004-01</t>
  </si>
  <si>
    <t>Schiene</t>
  </si>
  <si>
    <t>DE-A3-2001004-01.jpg</t>
  </si>
  <si>
    <t>DE-A3-2001004-02</t>
  </si>
  <si>
    <t>Schienenzunge</t>
  </si>
  <si>
    <t>DE-A3-2001004-02.jpg</t>
  </si>
  <si>
    <t>Stolzenhain, Kerstin</t>
  </si>
  <si>
    <t>DE-A3-2001007-01</t>
  </si>
  <si>
    <t>Außerhalb</t>
  </si>
  <si>
    <t>DE-A3-2001007-01.jpg</t>
  </si>
  <si>
    <t>DE-A3-2001007-02</t>
  </si>
  <si>
    <t>Während der Fahrt</t>
  </si>
  <si>
    <t>DE-A3-2001007-02.jpg</t>
  </si>
  <si>
    <t>Wenzel, Helge Chr.</t>
  </si>
  <si>
    <t>DE-A3-2001019-01</t>
  </si>
  <si>
    <t>Nachts am Bahnhof</t>
  </si>
  <si>
    <t>DE-A3-2001019-01.jpg</t>
  </si>
  <si>
    <t>DE-A3-2001019-02</t>
  </si>
  <si>
    <t>U-Bahnhof Steintor</t>
  </si>
  <si>
    <t>DE-A3-2001019-02.jpg</t>
  </si>
  <si>
    <t>DE-A3-2001019-03</t>
  </si>
  <si>
    <t>U-Bahnhof von unten</t>
  </si>
  <si>
    <t>DE-A3-2001019-03.jpg</t>
  </si>
  <si>
    <t>DE-A3-2001039-03</t>
  </si>
  <si>
    <t>DE-A3-2001039-03.jpg</t>
  </si>
  <si>
    <t>Marquardt, Ulrich</t>
  </si>
  <si>
    <t>DE-A3-2001042-01</t>
  </si>
  <si>
    <t>DB Schilder</t>
  </si>
  <si>
    <t>DE-A3-2001042-01.jpg</t>
  </si>
  <si>
    <t>DE-A3-2001042-02</t>
  </si>
  <si>
    <t>Berliner Bahnhof</t>
  </si>
  <si>
    <t>DE-A3-2001042-02.jpg</t>
  </si>
  <si>
    <t>Broda, Rüdiger</t>
  </si>
  <si>
    <t>DE-A3-2001045-01</t>
  </si>
  <si>
    <t>DE-A3-2001045-01.jpg</t>
  </si>
  <si>
    <t>09 Hagen</t>
  </si>
  <si>
    <t>Runge, Willibald</t>
  </si>
  <si>
    <t>DE-A3-4309001-01</t>
  </si>
  <si>
    <t>Molli</t>
  </si>
  <si>
    <t>DE-A3-4309001-01.jpg</t>
  </si>
  <si>
    <t>Hammel, Rüdiger</t>
  </si>
  <si>
    <t>DE-A3-4309002-01</t>
  </si>
  <si>
    <t>A - Vor der Abfahrt</t>
  </si>
  <si>
    <t>DE-A3-4309002-01.jpg</t>
  </si>
  <si>
    <t>Lüther, Heinz Josef</t>
  </si>
  <si>
    <t>DE-A3-4310019-01</t>
  </si>
  <si>
    <t>Hochbahn</t>
  </si>
  <si>
    <t>DE-A3-4310019-01.jpg</t>
  </si>
  <si>
    <t>DE-A3-6003016-02</t>
  </si>
  <si>
    <t>Querbahnsteig</t>
  </si>
  <si>
    <t>DE-A3-6003016-02.jpg</t>
  </si>
  <si>
    <t>DE-A3-6003024-02</t>
  </si>
  <si>
    <t>Eile</t>
  </si>
  <si>
    <t>DE-A3-6003024-02.jpg</t>
  </si>
  <si>
    <t>DE-A3-6003064-02</t>
  </si>
  <si>
    <t>Verfall neben der Strecke</t>
  </si>
  <si>
    <t>DE-A3-6003064-02.jpg</t>
  </si>
  <si>
    <t>B1 Frei SW Alle Werke</t>
  </si>
  <si>
    <t>DE-B1-4308101-04</t>
  </si>
  <si>
    <t>DE-B1-4308101-04.jpg</t>
  </si>
  <si>
    <t>DE-B1-3004029-01</t>
  </si>
  <si>
    <t>Rubjerg Knude</t>
  </si>
  <si>
    <t>DE-B1-3004029-01.jpg</t>
  </si>
  <si>
    <t>DE-B1-3004012-04</t>
  </si>
  <si>
    <t>Abendstimmung</t>
  </si>
  <si>
    <t>DE-B1-3004012-04.jpg</t>
  </si>
  <si>
    <t>DE-B1-3004038-02</t>
  </si>
  <si>
    <t>Ring of Brodgar</t>
  </si>
  <si>
    <t>DE-B1-3004038-02.jpg</t>
  </si>
  <si>
    <t>DE-B1-9018011-03</t>
  </si>
  <si>
    <t>Winterlandschaft</t>
  </si>
  <si>
    <t>DE-B1-9018011-03.jpg</t>
  </si>
  <si>
    <t>Barany, Albert</t>
  </si>
  <si>
    <t>DE-B1-7015016-01</t>
  </si>
  <si>
    <t>Nadine</t>
  </si>
  <si>
    <t>DE-B1-7015016-01.jpg</t>
  </si>
  <si>
    <t>DE-B1-9021023-04</t>
  </si>
  <si>
    <t>in der guten Stube</t>
  </si>
  <si>
    <t>DE-B1-9021023-04.jpg</t>
  </si>
  <si>
    <t>DE-B1-9021067-04</t>
  </si>
  <si>
    <t>altes Bauernhaus</t>
  </si>
  <si>
    <t>DE-B1-9021067-04.jpg</t>
  </si>
  <si>
    <t>DE-B1-8007001-06</t>
  </si>
  <si>
    <t>Agave</t>
  </si>
  <si>
    <t>DE-B1-2001014-02</t>
  </si>
  <si>
    <t>Weg ins Licht</t>
  </si>
  <si>
    <t>DE-B1-2001014-02.jpg</t>
  </si>
  <si>
    <t>DE-B1-3004039-04</t>
  </si>
  <si>
    <t>Moslem</t>
  </si>
  <si>
    <t>DE-B1-3004039-04.jpg</t>
  </si>
  <si>
    <t>DE-B1-7015013-05</t>
  </si>
  <si>
    <t>Parkhaus</t>
  </si>
  <si>
    <t>DE-B1-7015013-05.jpg</t>
  </si>
  <si>
    <t>DE-B1-7015014-04</t>
  </si>
  <si>
    <t>Kneipe</t>
  </si>
  <si>
    <t>DE-B1-7015014-04.jpg</t>
  </si>
  <si>
    <t>Grünewald, Eva</t>
  </si>
  <si>
    <t>DE-B1-6015026-01</t>
  </si>
  <si>
    <t>Wintertraum</t>
  </si>
  <si>
    <t>DE-B1-6015026-01.jpg</t>
  </si>
  <si>
    <t>DE-B1-9020001-04</t>
  </si>
  <si>
    <t>Farn</t>
  </si>
  <si>
    <t>DE-B1-9021029-03</t>
  </si>
  <si>
    <t>Strand am Abend</t>
  </si>
  <si>
    <t>DE-B1-9021029-03.jpg</t>
  </si>
  <si>
    <t>DE-B1-9021047-04</t>
  </si>
  <si>
    <t>Gasse</t>
  </si>
  <si>
    <t>DE-B1-9021047-04.jpg</t>
  </si>
  <si>
    <t>DE-B1-8005014-04</t>
  </si>
  <si>
    <t xml:space="preserve">Carlo </t>
  </si>
  <si>
    <t>DE-B1-8005014-04.jpg</t>
  </si>
  <si>
    <t>DE-B1-8015009-04</t>
  </si>
  <si>
    <t>Eiszeit</t>
  </si>
  <si>
    <t>DE-B1-8015009-04.jpg</t>
  </si>
  <si>
    <t>DE-B1-4310005-04</t>
  </si>
  <si>
    <t>Afrika</t>
  </si>
  <si>
    <t>DE-B1-4310005-04.jpg</t>
  </si>
  <si>
    <t>DE-B1-6602020-02</t>
  </si>
  <si>
    <t>Stacheldraht</t>
  </si>
  <si>
    <t>DE-B1-6602020-02.jpg</t>
  </si>
  <si>
    <t>Paulus, Rolf</t>
  </si>
  <si>
    <t>DE-B1-6602021-01</t>
  </si>
  <si>
    <t>Dienstwagen für Bankdirektoren</t>
  </si>
  <si>
    <t>DE-B1-6602021-01.jpg</t>
  </si>
  <si>
    <t>Behm, Detlef</t>
  </si>
  <si>
    <t>DE-B1-4311005-01</t>
  </si>
  <si>
    <t>Moewen</t>
  </si>
  <si>
    <t>DE-B1-4311005-01.jpg</t>
  </si>
  <si>
    <t>DE-B1-4308003-03</t>
  </si>
  <si>
    <t>Strand</t>
  </si>
  <si>
    <t>DE-B1-4308003-03.jpg</t>
  </si>
  <si>
    <t>Boller, Ricky</t>
  </si>
  <si>
    <t>DE-B1-9901002-01</t>
  </si>
  <si>
    <t>DE-B1-9902001-03</t>
  </si>
  <si>
    <t>Laura</t>
  </si>
  <si>
    <t>Walther, Alice</t>
  </si>
  <si>
    <t>DE-B1-9902009-01</t>
  </si>
  <si>
    <t>DE-B1-9902009-02</t>
  </si>
  <si>
    <t>Gedankenspiel</t>
  </si>
  <si>
    <t>DE-B1-8003001-03</t>
  </si>
  <si>
    <t>Weiße Wolke</t>
  </si>
  <si>
    <t>DE-B1-8003001-03.jpg</t>
  </si>
  <si>
    <t>DE-B1-3004009-03</t>
  </si>
  <si>
    <t>Anprobe</t>
  </si>
  <si>
    <t>DE-B1-3004009-03.jpg</t>
  </si>
  <si>
    <t>DE-B1-3004021-06</t>
  </si>
  <si>
    <t>mit Ballone</t>
  </si>
  <si>
    <t>DE-B1-3004021-06.jpg</t>
  </si>
  <si>
    <t>DE-B1-3004035-06</t>
  </si>
  <si>
    <t>Vogelflug</t>
  </si>
  <si>
    <t>DE-B1-3004035-06.jpg</t>
  </si>
  <si>
    <t>DE-B1-3004036-04</t>
  </si>
  <si>
    <t>Jungrobbe</t>
  </si>
  <si>
    <t>DE-B1-3004036-04.jpg</t>
  </si>
  <si>
    <t>DE-B1-3004036-05</t>
  </si>
  <si>
    <t>Wellen</t>
  </si>
  <si>
    <t>DE-B1-3004036-05.jpg</t>
  </si>
  <si>
    <t>DE-B1-3004038-03</t>
  </si>
  <si>
    <t>Blumenschloss</t>
  </si>
  <si>
    <t>DE-B1-3004038-03.jpg</t>
  </si>
  <si>
    <t>DE-B1-5004012-06</t>
  </si>
  <si>
    <t>Puzzle</t>
  </si>
  <si>
    <t>DE-B1-5004012-06.jpg</t>
  </si>
  <si>
    <t>DE-B1-8004005-04</t>
  </si>
  <si>
    <t>Duett</t>
  </si>
  <si>
    <t>DE-B1-8004005-04.jpg</t>
  </si>
  <si>
    <t>DE-B1-8004005-05</t>
  </si>
  <si>
    <t>in Concert</t>
  </si>
  <si>
    <t>DE-B1-8004005-05.jpg</t>
  </si>
  <si>
    <t>DE-B1-8004005-06</t>
  </si>
  <si>
    <t>der Schrauber</t>
  </si>
  <si>
    <t>DE-B1-8004005-06.jpg</t>
  </si>
  <si>
    <t>DE-B1-6006005-06</t>
  </si>
  <si>
    <t>Hochhaus</t>
  </si>
  <si>
    <t>DE-B1-6006015-03</t>
  </si>
  <si>
    <t>Am See</t>
  </si>
  <si>
    <t>DE-B1-6006015-03.jpg</t>
  </si>
  <si>
    <t>DE-B1-6006015-04</t>
  </si>
  <si>
    <t>Morgennebel</t>
  </si>
  <si>
    <t>DE-B1-6006015-04.jpg</t>
  </si>
  <si>
    <t>DE-B1-6006029-03</t>
  </si>
  <si>
    <t>Tulpen</t>
  </si>
  <si>
    <t>Franck-Karl, Gisela</t>
  </si>
  <si>
    <t>DE-B1-7601008-03</t>
  </si>
  <si>
    <t>Anbetung</t>
  </si>
  <si>
    <t>DE-B1-7601008-03.jpg</t>
  </si>
  <si>
    <t>DE-B1-7601010-02</t>
  </si>
  <si>
    <t>Schlossgarten</t>
  </si>
  <si>
    <t>DE-B1-7601010-02.jpg</t>
  </si>
  <si>
    <t>DE-B1-7601010-03</t>
  </si>
  <si>
    <t>Gartenecke</t>
  </si>
  <si>
    <t>DE-B1-7601010-03.jpg</t>
  </si>
  <si>
    <t>DE-B1-5005002-06</t>
  </si>
  <si>
    <t>Ein Gentleman</t>
  </si>
  <si>
    <t>DE-B1-5005002-06.jpg</t>
  </si>
  <si>
    <t>DE-B1-5005003-04</t>
  </si>
  <si>
    <t>Baumskelett</t>
  </si>
  <si>
    <t>DE-B1-5005003-04.jpg</t>
  </si>
  <si>
    <t>DE-B1-5005004-05</t>
  </si>
  <si>
    <t>Aggertalsperre</t>
  </si>
  <si>
    <t>DE-B1-5005004-05.jpg</t>
  </si>
  <si>
    <t>DE-B1-2007008-04</t>
  </si>
  <si>
    <t>Vor der Wende</t>
  </si>
  <si>
    <t>DE-B1-2007008-05</t>
  </si>
  <si>
    <t>Weststrand</t>
  </si>
  <si>
    <t>DE-B1-2007008-06</t>
  </si>
  <si>
    <t>Am Anleger</t>
  </si>
  <si>
    <t>DE-B1-7010008-03</t>
  </si>
  <si>
    <t>Theodor</t>
  </si>
  <si>
    <t>DE-B1-7010008-03.jpg</t>
  </si>
  <si>
    <t>DE-B1-7012028-04</t>
  </si>
  <si>
    <t>Anchorage</t>
  </si>
  <si>
    <t>DE-B1-7012028-04.jpg</t>
  </si>
  <si>
    <t>DE-B1-7012030-04</t>
  </si>
  <si>
    <t>Eiffelturm</t>
  </si>
  <si>
    <t>DE-B1-7012030-04.jpg</t>
  </si>
  <si>
    <t>DE-B1-7012031-04</t>
  </si>
  <si>
    <t>Gipfel</t>
  </si>
  <si>
    <t>DE-B1-7012031-04.jpg</t>
  </si>
  <si>
    <t>DE-B1-7013005-03</t>
  </si>
  <si>
    <t>Wilder Wein</t>
  </si>
  <si>
    <t>DE-B1-7013005-03.jpg</t>
  </si>
  <si>
    <t>DE-B1-7013008-03</t>
  </si>
  <si>
    <t>Kippe</t>
  </si>
  <si>
    <t>DE-B1-7013008-03.jpg</t>
  </si>
  <si>
    <t>Mollenkopf, Eberhard</t>
  </si>
  <si>
    <t>DE-B1-7013019-01</t>
  </si>
  <si>
    <t>Fotogramm Unruhfedern</t>
  </si>
  <si>
    <t>DE-B1-7013019-01.jpg</t>
  </si>
  <si>
    <t>DE-B1-7013019-02</t>
  </si>
  <si>
    <t>Variationen</t>
  </si>
  <si>
    <t>DE-B1-7013019-02.jpg</t>
  </si>
  <si>
    <t>DE-B1-9018029-02</t>
  </si>
  <si>
    <t>Angelina</t>
  </si>
  <si>
    <t>DE-B1-9018029-02.jpg</t>
  </si>
  <si>
    <t>DE-B1-7015002-05</t>
  </si>
  <si>
    <t>Gefangen</t>
  </si>
  <si>
    <t>DE-B1-7015002-05.jpg</t>
  </si>
  <si>
    <t>DE-B1-7015002-06</t>
  </si>
  <si>
    <t>Ein schöner....</t>
  </si>
  <si>
    <t>DE-B1-7015002-06.jpg</t>
  </si>
  <si>
    <t>DE-B1-7015012-04</t>
  </si>
  <si>
    <t>Piercing</t>
  </si>
  <si>
    <t>DE-B1-7015012-04.jpg</t>
  </si>
  <si>
    <t>DE-B1-7015012-05</t>
  </si>
  <si>
    <t>Sakralraum</t>
  </si>
  <si>
    <t>DE-B1-7015012-05.jpg</t>
  </si>
  <si>
    <t>DE-B1-7015013-04</t>
  </si>
  <si>
    <t>Augenblicke</t>
  </si>
  <si>
    <t>DE-B1-7015013-04.jpg</t>
  </si>
  <si>
    <t>DE-B1-7015014-05</t>
  </si>
  <si>
    <t>Evi</t>
  </si>
  <si>
    <t>DE-B1-7015014-05.jpg</t>
  </si>
  <si>
    <t>DE-B1-7015016-02</t>
  </si>
  <si>
    <t>Altes Zeugs</t>
  </si>
  <si>
    <t>DE-B1-7015016-02.jpg</t>
  </si>
  <si>
    <t>DE-B1-7015016-03</t>
  </si>
  <si>
    <t>Decke</t>
  </si>
  <si>
    <t>DE-B1-7015016-03.jpg</t>
  </si>
  <si>
    <t>DE-B1-7015026-04</t>
  </si>
  <si>
    <t>Schattenspiele</t>
  </si>
  <si>
    <t>DE-B1-7015026-04.jpg</t>
  </si>
  <si>
    <t>DE-B1-7605023-04</t>
  </si>
  <si>
    <t>Gerbera</t>
  </si>
  <si>
    <t>DE-B1-7605023-04.jpg</t>
  </si>
  <si>
    <t>Maaß, Klaus</t>
  </si>
  <si>
    <t>DE-B1-6015014-01</t>
  </si>
  <si>
    <t>Grindisee oberhalb von Zermatt</t>
  </si>
  <si>
    <t>DE-B1-6015014-01.jpg</t>
  </si>
  <si>
    <t>DE-B1-6015014-02</t>
  </si>
  <si>
    <t>Zum schönen Bodensee</t>
  </si>
  <si>
    <t>DE-B1-6015014-02.jpg</t>
  </si>
  <si>
    <t>Menzinger, Klaus</t>
  </si>
  <si>
    <t>DE-B1-6015016-01</t>
  </si>
  <si>
    <t>Fischerhütte</t>
  </si>
  <si>
    <t>DE-B1-6015016-01.jpg</t>
  </si>
  <si>
    <t>DE-B1-6015016-02</t>
  </si>
  <si>
    <t>DE-B1-6015016-02.jpg</t>
  </si>
  <si>
    <t>DE-B1-6015016-03</t>
  </si>
  <si>
    <t>Rosengitter</t>
  </si>
  <si>
    <t>DE-B1-6015016-03.jpg</t>
  </si>
  <si>
    <t>Friess, Martin</t>
  </si>
  <si>
    <t>DE-B1-6015019-01</t>
  </si>
  <si>
    <t>Toskanische Berge</t>
  </si>
  <si>
    <t>DE-B1-6015019-01.jpg</t>
  </si>
  <si>
    <t>DE-B1-6015033-04</t>
  </si>
  <si>
    <t>Ginkgo</t>
  </si>
  <si>
    <t>DE-B1-6015033-04.jpg</t>
  </si>
  <si>
    <t>Busch, Burkard</t>
  </si>
  <si>
    <t>DE-B1-6015039-01</t>
  </si>
  <si>
    <t>Winterspaziergang</t>
  </si>
  <si>
    <t>DE-B1-6015039-01.jpg</t>
  </si>
  <si>
    <t>Naegele, Dieter</t>
  </si>
  <si>
    <t>DE-B1-6015060-04</t>
  </si>
  <si>
    <t>Vater &amp; Sohn</t>
  </si>
  <si>
    <t>DE-B1-6015060-04.jpg</t>
  </si>
  <si>
    <t>DE-B1-6015045-01</t>
  </si>
  <si>
    <t>Weinberge</t>
  </si>
  <si>
    <t>DE-B1-6015045-01.jpg</t>
  </si>
  <si>
    <t>Airisch, Waldemar</t>
  </si>
  <si>
    <t>DE-B1-6015070-02</t>
  </si>
  <si>
    <t>Gewitter</t>
  </si>
  <si>
    <t>DE-B1-6015070-02.jpg</t>
  </si>
  <si>
    <t>DE-B1-6015073-03</t>
  </si>
  <si>
    <t>My Zeil</t>
  </si>
  <si>
    <t>DE-B1-6015073-03.jpg</t>
  </si>
  <si>
    <t>Scherz, Nicole</t>
  </si>
  <si>
    <t>DE-B1-7606010-01</t>
  </si>
  <si>
    <t>Leises Schnurren</t>
  </si>
  <si>
    <t>DE-B1-7606010-01.jpg</t>
  </si>
  <si>
    <t>DE-B1-7606015-03</t>
  </si>
  <si>
    <t>Eintracht</t>
  </si>
  <si>
    <t>DE-B1-7606015-03.jpg</t>
  </si>
  <si>
    <t>DE-B1-7606017-03</t>
  </si>
  <si>
    <t>Fliessendes Element</t>
  </si>
  <si>
    <t>DE-B1-7606017-03.jpg</t>
  </si>
  <si>
    <t>DE-B1-9020001-05</t>
  </si>
  <si>
    <t>Kapelle</t>
  </si>
  <si>
    <t>DE-B1-9020001-06</t>
  </si>
  <si>
    <t>Spuren im Eis</t>
  </si>
  <si>
    <t>DE-B1-9021001-04</t>
  </si>
  <si>
    <t>DE-B1-9021001-04.jpg</t>
  </si>
  <si>
    <t>DE-B1-9021011-03</t>
  </si>
  <si>
    <t>aufgemerkt</t>
  </si>
  <si>
    <t>DE-B1-9021019-04</t>
  </si>
  <si>
    <t>Wolkenkuckucksheim</t>
  </si>
  <si>
    <t>DE-B1-9021019-04.jpg</t>
  </si>
  <si>
    <t>DE-B1-9021024-01</t>
  </si>
  <si>
    <t>Angkor Wat</t>
  </si>
  <si>
    <t>DE-B1-9021024-01.jpg</t>
  </si>
  <si>
    <t>Söhlmann, Sven</t>
  </si>
  <si>
    <t>DE-B1-9021025-01</t>
  </si>
  <si>
    <t>Aussichtspunkt</t>
  </si>
  <si>
    <t>DE-B1-9021025-01.jpg</t>
  </si>
  <si>
    <t>DE-B1-9021028-03</t>
  </si>
  <si>
    <t>Treppenhaus</t>
  </si>
  <si>
    <t>DE-B1-9021028-03.jpg</t>
  </si>
  <si>
    <t>DE-B1-9021032-04</t>
  </si>
  <si>
    <t>auslüften</t>
  </si>
  <si>
    <t>DE-B1-9021032-04.jpg</t>
  </si>
  <si>
    <t>DE-B1-9021037-04</t>
  </si>
  <si>
    <t>im Bankenviertel</t>
  </si>
  <si>
    <t>DE-B1-9021037-04.jpg</t>
  </si>
  <si>
    <t>DE-B1-9021039-04</t>
  </si>
  <si>
    <t>Ernst</t>
  </si>
  <si>
    <t>DE-B1-9021039-04.jpg</t>
  </si>
  <si>
    <t>DE-B1-9021039-05</t>
  </si>
  <si>
    <t>Neuewegs Brücke</t>
  </si>
  <si>
    <t>DE-B1-9021039-05.jpg</t>
  </si>
  <si>
    <t>DE-B1-9021056-04</t>
  </si>
  <si>
    <t>Aufschlag</t>
  </si>
  <si>
    <t>DE-B1-9021056-04.jpg</t>
  </si>
  <si>
    <t>DE-B1-9021060-01</t>
  </si>
  <si>
    <t>HKW</t>
  </si>
  <si>
    <t>DE-B1-9021060-01.jpg</t>
  </si>
  <si>
    <t>DE-B1-8005004-04</t>
  </si>
  <si>
    <t>im Birkenwäldchen</t>
  </si>
  <si>
    <t>DE-B1-8005004-04.jpg</t>
  </si>
  <si>
    <t>DE-B1-8005005-03</t>
  </si>
  <si>
    <t>MUC</t>
  </si>
  <si>
    <t>Mahler, Dirk</t>
  </si>
  <si>
    <t>DE-B1-8005019-01</t>
  </si>
  <si>
    <t>Speicherstadt</t>
  </si>
  <si>
    <t>DE-B1-8005019-01.jpg</t>
  </si>
  <si>
    <t>DE-B1-8005019-02</t>
  </si>
  <si>
    <t>Rathaus</t>
  </si>
  <si>
    <t>DE-B1-8005019-02.jpg</t>
  </si>
  <si>
    <t>DE-B1-8005019-03</t>
  </si>
  <si>
    <t>DE-B1-8005019-03.jpg</t>
  </si>
  <si>
    <t>DE-B1-7009001-04</t>
  </si>
  <si>
    <t>Aufwärts-Abwärts</t>
  </si>
  <si>
    <t>DE-B1-7009001-04.jpg</t>
  </si>
  <si>
    <t>DE-B1-7009001-05</t>
  </si>
  <si>
    <t>Potrait Traugott</t>
  </si>
  <si>
    <t>DE-B1-7009001-05.jpg</t>
  </si>
  <si>
    <t>DE-B1-7009013-02</t>
  </si>
  <si>
    <t>Doreen</t>
  </si>
  <si>
    <t>DE-B1-7009013-02.jpg</t>
  </si>
  <si>
    <t>DE-B1-7009016-04</t>
  </si>
  <si>
    <t>Prickelnd</t>
  </si>
  <si>
    <t>DE-B1-7009016-04.jpg</t>
  </si>
  <si>
    <t>DE-B1-7009024-04</t>
  </si>
  <si>
    <t>swisshotel</t>
  </si>
  <si>
    <t>DE-B1-7009024-04.jpg</t>
  </si>
  <si>
    <t>DE-B1-7009024-05</t>
  </si>
  <si>
    <t>Waldsterben</t>
  </si>
  <si>
    <t>DE-B1-7009024-05.jpg</t>
  </si>
  <si>
    <t>DE-B1-7009031-04</t>
  </si>
  <si>
    <t>Silince</t>
  </si>
  <si>
    <t>DE-B1-7009031-04.jpg</t>
  </si>
  <si>
    <t>DE-B1-8015001-04</t>
  </si>
  <si>
    <t>Distelfalter</t>
  </si>
  <si>
    <t>DE-B1-8015001-04.jpg</t>
  </si>
  <si>
    <t>DE-B1-8015006-04</t>
  </si>
  <si>
    <t>Harry</t>
  </si>
  <si>
    <t>DE-B1-8015006-04.jpg</t>
  </si>
  <si>
    <t>DE-B1-8015006-05</t>
  </si>
  <si>
    <t>Rechen</t>
  </si>
  <si>
    <t>DE-B1-8015006-05.jpg</t>
  </si>
  <si>
    <t>DE-B1-8015010-04</t>
  </si>
  <si>
    <t>Höglwörth</t>
  </si>
  <si>
    <t>DE-B1-8015010-04.jpg</t>
  </si>
  <si>
    <t>DE-B1-8015011-04</t>
  </si>
  <si>
    <t>Magdalena Neuner</t>
  </si>
  <si>
    <t>DE-B1-8015011-04.jpg</t>
  </si>
  <si>
    <t>DE-B1-8015021-04</t>
  </si>
  <si>
    <t>Springtropfen</t>
  </si>
  <si>
    <t>DE-B1-8015021-04.jpg</t>
  </si>
  <si>
    <t>DE-B1-8015042-04</t>
  </si>
  <si>
    <t>Pfote</t>
  </si>
  <si>
    <t>DE-B1-8015042-04.jpg</t>
  </si>
  <si>
    <t>DE-B1-8015027-03</t>
  </si>
  <si>
    <t>Holz oder was</t>
  </si>
  <si>
    <t>DE-B1-8015027-03.jpg</t>
  </si>
  <si>
    <t>DE-B1-6605001-04</t>
  </si>
  <si>
    <t>Wildwuchs</t>
  </si>
  <si>
    <t>DE-B1-6605001-04.jpg</t>
  </si>
  <si>
    <t>DE-B1-6605001-05</t>
  </si>
  <si>
    <t>Solistin</t>
  </si>
  <si>
    <t>DE-B1-6605001-05.jpg</t>
  </si>
  <si>
    <t>DE-B1-6605006-04</t>
  </si>
  <si>
    <t>Morgens im Elsass</t>
  </si>
  <si>
    <t>DE-B1-4310004-05</t>
  </si>
  <si>
    <t>Eispfütze</t>
  </si>
  <si>
    <t>DE-B1-4310006-04</t>
  </si>
  <si>
    <t>Staattheater München</t>
  </si>
  <si>
    <t>DE-B1-4310006-04.jpg</t>
  </si>
  <si>
    <t>Lukas, Rosl</t>
  </si>
  <si>
    <t>DE-B1-4310009-02</t>
  </si>
  <si>
    <t>Ko</t>
  </si>
  <si>
    <t>DE-B1-4310009-02.jpg</t>
  </si>
  <si>
    <t>DE-B1-4310011-05</t>
  </si>
  <si>
    <t>Amaryllis</t>
  </si>
  <si>
    <t>DE-B1-4310011-06</t>
  </si>
  <si>
    <t>Sellin</t>
  </si>
  <si>
    <t>DE-B1-4310013-03</t>
  </si>
  <si>
    <t>Durchgang</t>
  </si>
  <si>
    <t>DE-B1-4310013-03.jpg</t>
  </si>
  <si>
    <t>DE-B1-6003002-05</t>
  </si>
  <si>
    <t>Am Puck</t>
  </si>
  <si>
    <t>DE-B1-6003002-05.jpg</t>
  </si>
  <si>
    <t>DE-B1-6003002-06</t>
  </si>
  <si>
    <t>Am Start</t>
  </si>
  <si>
    <t>DE-B1-6003002-06.jpg</t>
  </si>
  <si>
    <t>Neugebauer, Ilse</t>
  </si>
  <si>
    <t>DE-B1-6003017-01</t>
  </si>
  <si>
    <t>Klare Linien</t>
  </si>
  <si>
    <t>DE-B1-6003017-02</t>
  </si>
  <si>
    <t>Tor</t>
  </si>
  <si>
    <t>DE-B1-6003020-04</t>
  </si>
  <si>
    <t>Riga-Fassade</t>
  </si>
  <si>
    <t>DE-B1-6003020-04.jpg</t>
  </si>
  <si>
    <t>DE-B1-6003024-05</t>
  </si>
  <si>
    <t>Der Sprüher</t>
  </si>
  <si>
    <t>DE-B1-6003024-05.jpg</t>
  </si>
  <si>
    <t>DE-B1-6003024-04</t>
  </si>
  <si>
    <t>Sein Laden</t>
  </si>
  <si>
    <t>DE-B1-6003024-04.jpg</t>
  </si>
  <si>
    <t>DE-B1-6003025-04</t>
  </si>
  <si>
    <t>Mein Onkel</t>
  </si>
  <si>
    <t>DE-B1-6003025-04.jpg</t>
  </si>
  <si>
    <t>B2 Farbe Alle Werke</t>
  </si>
  <si>
    <t>DE-B2-3004031-04</t>
  </si>
  <si>
    <t>Tanz mit Tüchern</t>
  </si>
  <si>
    <t>DE-B2-3004031-04.jpg</t>
  </si>
  <si>
    <t>DE-B2-3004012-05</t>
  </si>
  <si>
    <t>Hiddensee</t>
  </si>
  <si>
    <t>DE-B2-3004012-05.jpg</t>
  </si>
  <si>
    <t>DE-B2-9021032-05</t>
  </si>
  <si>
    <t>verdeckt</t>
  </si>
  <si>
    <t>DE-B2-9021032-05.jpg</t>
  </si>
  <si>
    <t>DE-B2-7002013-03</t>
  </si>
  <si>
    <t>Kunstmuseum</t>
  </si>
  <si>
    <t>DE-B2-7002013-03.jpg</t>
  </si>
  <si>
    <t>DE-B2-7002040-04</t>
  </si>
  <si>
    <t>Schräglage</t>
  </si>
  <si>
    <t>DE-B2-7002040-04.jpg</t>
  </si>
  <si>
    <t>DE-B2-8003001-04</t>
  </si>
  <si>
    <t>Marina</t>
  </si>
  <si>
    <t>DE-B2-8003001-04.jpg</t>
  </si>
  <si>
    <t>DE-B2-8003026-05</t>
  </si>
  <si>
    <t>Relaxen</t>
  </si>
  <si>
    <t>DE-B2-8003026-05.jpg</t>
  </si>
  <si>
    <t>DE-B2-3004004-06</t>
  </si>
  <si>
    <t>Clown</t>
  </si>
  <si>
    <t>DE-B2-3004004-06.jpg</t>
  </si>
  <si>
    <t>DE-B2-3004035-05</t>
  </si>
  <si>
    <t>Pose</t>
  </si>
  <si>
    <t>DE-B2-3004035-05.jpg</t>
  </si>
  <si>
    <t>DE-B2-6006032-04</t>
  </si>
  <si>
    <t>abgestellt</t>
  </si>
  <si>
    <t>DE-B2-6006032-04.jpg</t>
  </si>
  <si>
    <t>DE-B2-5005002-05</t>
  </si>
  <si>
    <t>Welpensprung</t>
  </si>
  <si>
    <t>DE-B2-5005002-05.jpg</t>
  </si>
  <si>
    <t>DE-B2-9018019-05</t>
  </si>
  <si>
    <t>Revierkampf</t>
  </si>
  <si>
    <t>DE-B2-9018019-05.jpg</t>
  </si>
  <si>
    <t>DE-B2-9018019-06</t>
  </si>
  <si>
    <t>Verwischt</t>
  </si>
  <si>
    <t>DE-B2-9018019-06.jpg</t>
  </si>
  <si>
    <t>DE-B2-9021001-05</t>
  </si>
  <si>
    <t>DE-B2-9021001-05.jpg</t>
  </si>
  <si>
    <t>DE-B2-7009031-05</t>
  </si>
  <si>
    <t>Bändertanz</t>
  </si>
  <si>
    <t>DE-B2-7009031-05.jpg</t>
  </si>
  <si>
    <t>DE-B2-2001008-06</t>
  </si>
  <si>
    <t>Ices Beach</t>
  </si>
  <si>
    <t>DE-B2-2001008-06.jpg</t>
  </si>
  <si>
    <t>DE-B2-6003003-03</t>
  </si>
  <si>
    <t>Zeitungsleser</t>
  </si>
  <si>
    <t>DE-B2-6003003-03.jpg</t>
  </si>
  <si>
    <t>DE-B2-6003014-06</t>
  </si>
  <si>
    <t>Eyre Highway</t>
  </si>
  <si>
    <t>DE-B2-6003014-06.jpg</t>
  </si>
  <si>
    <t>Sotir, Nicolae</t>
  </si>
  <si>
    <t>DE-B2-6003047-03</t>
  </si>
  <si>
    <t>Der Stuhl</t>
  </si>
  <si>
    <t>DE-B2-6003047-03.jpg</t>
  </si>
  <si>
    <t>DE-B2-3004029-03</t>
  </si>
  <si>
    <t>Unwetter</t>
  </si>
  <si>
    <t>DE-B2-3004029-03.jpg</t>
  </si>
  <si>
    <t>DE-B2-6006029-05</t>
  </si>
  <si>
    <t>Quitten</t>
  </si>
  <si>
    <t>DE-B2-9018011-01</t>
  </si>
  <si>
    <t>Wolf</t>
  </si>
  <si>
    <t>DE-B2-9018011-01.jpg</t>
  </si>
  <si>
    <t>DE-B2-7015013-06</t>
  </si>
  <si>
    <t>Blaue Stunde</t>
  </si>
  <si>
    <t>DE-B2-7015013-06.jpg</t>
  </si>
  <si>
    <t>Bornschlegl, Hans</t>
  </si>
  <si>
    <t>DE-B2-8005016-01</t>
  </si>
  <si>
    <t>Treibeis</t>
  </si>
  <si>
    <t>DE-B2-8005016-01.jpg</t>
  </si>
  <si>
    <t>DE-B2-8005024-04</t>
  </si>
  <si>
    <t>Tango</t>
  </si>
  <si>
    <t>DE-B2-8005024-04.jpg</t>
  </si>
  <si>
    <t>DE-B2-3004004-07</t>
  </si>
  <si>
    <t>Am Flughafen</t>
  </si>
  <si>
    <t>DE-B2-3004004-07.jpg</t>
  </si>
  <si>
    <t>Klockmann, Vera</t>
  </si>
  <si>
    <t>DE-B2-3004034-02</t>
  </si>
  <si>
    <t>NarbonnePlage</t>
  </si>
  <si>
    <t>DE-B2-3004034-02.jpg</t>
  </si>
  <si>
    <t>DE-B2-6006032-05</t>
  </si>
  <si>
    <t>Windjammer</t>
  </si>
  <si>
    <t>DE-B2-6006032-05.jpg</t>
  </si>
  <si>
    <t>DE-B2-8013008-03</t>
  </si>
  <si>
    <t>Speedway</t>
  </si>
  <si>
    <t>DE-B2-8013008-03.jpg</t>
  </si>
  <si>
    <t>Rode, Victor</t>
  </si>
  <si>
    <t>DE-B2-3013006-03</t>
  </si>
  <si>
    <t>Hibiscus</t>
  </si>
  <si>
    <t>DE-B2-3013006-03.jpg</t>
  </si>
  <si>
    <t>Forster, Ansgar</t>
  </si>
  <si>
    <t>DE-B2-9018005-02</t>
  </si>
  <si>
    <t>Im Eiskanal</t>
  </si>
  <si>
    <t>DE-B2-9018005-02.jpg</t>
  </si>
  <si>
    <t>DE-B2-7606009-04</t>
  </si>
  <si>
    <t>Alles im Blick</t>
  </si>
  <si>
    <t>DE-B2-7606009-04.jpg</t>
  </si>
  <si>
    <t>DE-B2-7606010-02</t>
  </si>
  <si>
    <t>Traumzeit</t>
  </si>
  <si>
    <t>DE-B2-7606010-02.jpg</t>
  </si>
  <si>
    <t>DE-B2-8005013-06</t>
  </si>
  <si>
    <t>Goldene Acht</t>
  </si>
  <si>
    <t>DE-B2-8005013-06.jpg</t>
  </si>
  <si>
    <t>DE-B2-6003003-04</t>
  </si>
  <si>
    <t>Karlsbrücke</t>
  </si>
  <si>
    <t>DE-B2-6003003-04.jpg</t>
  </si>
  <si>
    <t>Steinhäuser, Hans</t>
  </si>
  <si>
    <t>DE-B2-6003054-02</t>
  </si>
  <si>
    <t>Lichtleiste</t>
  </si>
  <si>
    <t>DE-B2-6003054-02.jpg</t>
  </si>
  <si>
    <t>Sander, Simone</t>
  </si>
  <si>
    <t>DE-B2-7002036-03</t>
  </si>
  <si>
    <t>Rainy Day</t>
  </si>
  <si>
    <t>DE-B2-7002036-03.jpg</t>
  </si>
  <si>
    <t>DE-B2-6004014-04</t>
  </si>
  <si>
    <t>Ein Traum in Blumen</t>
  </si>
  <si>
    <t>DE-B2-3004004-05</t>
  </si>
  <si>
    <t>Bogengang</t>
  </si>
  <si>
    <t>DE-B2-3004004-05.jpg</t>
  </si>
  <si>
    <t>DE-B2-3004013-04</t>
  </si>
  <si>
    <t>Jugendstrand</t>
  </si>
  <si>
    <t>DE-B2-3004034-03</t>
  </si>
  <si>
    <t>Zoe</t>
  </si>
  <si>
    <t>DE-B2-3004034-03.jpg</t>
  </si>
  <si>
    <t>DE-B2-3004037-05</t>
  </si>
  <si>
    <t>Palmblätter</t>
  </si>
  <si>
    <t>DE-B2-3004037-05.jpg</t>
  </si>
  <si>
    <t>DE-B2-3004043-01</t>
  </si>
  <si>
    <t>Warten auf Touristen</t>
  </si>
  <si>
    <t>DE-B2-3004043-01.jpg</t>
  </si>
  <si>
    <t>DE-B2-6006058-04</t>
  </si>
  <si>
    <t>Freudentanz</t>
  </si>
  <si>
    <t>DE-B2-6006058-04.jpg</t>
  </si>
  <si>
    <t>Scheuermann, Ludger</t>
  </si>
  <si>
    <t>DE-B2-7601029-02</t>
  </si>
  <si>
    <t>Blumenküsser</t>
  </si>
  <si>
    <t>DE-B2-7601029-02.jpg</t>
  </si>
  <si>
    <t>DE-B2-8008020-04</t>
  </si>
  <si>
    <t>Winterlauf</t>
  </si>
  <si>
    <t>Gradl, Walter</t>
  </si>
  <si>
    <t>DE-B2-9018002-03</t>
  </si>
  <si>
    <t>Rotkehlchen</t>
  </si>
  <si>
    <t>DE-B2-9018002-03.jpg</t>
  </si>
  <si>
    <t>DE-B2-9018005-01</t>
  </si>
  <si>
    <t>Grashüpfer</t>
  </si>
  <si>
    <t>DE-B2-9018005-01.jpg</t>
  </si>
  <si>
    <t>DE-B2-7605023-05</t>
  </si>
  <si>
    <t>Bäume im Morgennebel</t>
  </si>
  <si>
    <t>DE-B2-7605023-05.jpg</t>
  </si>
  <si>
    <t>DE-B2-7606012-05</t>
  </si>
  <si>
    <t>Calla</t>
  </si>
  <si>
    <t>DE-B2-7606012-05.jpg</t>
  </si>
  <si>
    <t>Hanauer, Irene</t>
  </si>
  <si>
    <t>DE-B2-9020018-04</t>
  </si>
  <si>
    <t>Turm</t>
  </si>
  <si>
    <t>DE-B2-9020018-04.jpg</t>
  </si>
  <si>
    <t>DE-B2-9021012-04</t>
  </si>
  <si>
    <t>DE-B2-9021012-04.jpg</t>
  </si>
  <si>
    <t>DE-B2-9021023-05</t>
  </si>
  <si>
    <t>bei Asciano</t>
  </si>
  <si>
    <t>DE-B2-9021023-05.jpg</t>
  </si>
  <si>
    <t>DE-B2-9021037-05</t>
  </si>
  <si>
    <t>Motocross-Zweikampf</t>
  </si>
  <si>
    <t>DE-B2-9021037-05.jpg</t>
  </si>
  <si>
    <t>DE-B2-8005002-05</t>
  </si>
  <si>
    <t>Karawane</t>
  </si>
  <si>
    <t>DE-B2-8005002-05.jpg</t>
  </si>
  <si>
    <t>DE-B2-8015009-06</t>
  </si>
  <si>
    <t>Bachlauf</t>
  </si>
  <si>
    <t>DE-B2-8015009-06.jpg</t>
  </si>
  <si>
    <t>DE-B2-2001008-04</t>
  </si>
  <si>
    <t>Empfangshalle</t>
  </si>
  <si>
    <t>DE-B2-2001008-04.jpg</t>
  </si>
  <si>
    <t>DE-B2-4310018-04</t>
  </si>
  <si>
    <t>Strahlend weiss</t>
  </si>
  <si>
    <t>DE-B2-4310018-04.jpg</t>
  </si>
  <si>
    <t>DE-B2-6003047-01</t>
  </si>
  <si>
    <t>Mary im Schloss</t>
  </si>
  <si>
    <t>DE-B2-6003047-01.jpg</t>
  </si>
  <si>
    <t>DE-B2-8001001-02</t>
  </si>
  <si>
    <t>Herbststimmung</t>
  </si>
  <si>
    <t>DE-B2-8001001-02.jpg</t>
  </si>
  <si>
    <t>DE-B2-8001001-03</t>
  </si>
  <si>
    <t>Schmetterling</t>
  </si>
  <si>
    <t>DE-B2-8001001-03.jpg</t>
  </si>
  <si>
    <t>DE-B2-8001001-04</t>
  </si>
  <si>
    <t>Seerose</t>
  </si>
  <si>
    <t>DE-B2-8001001-04.jpg</t>
  </si>
  <si>
    <t>DE-B2-8001002-04</t>
  </si>
  <si>
    <t>Karneval in Venedig 1</t>
  </si>
  <si>
    <t>DE-B2-8001002-05</t>
  </si>
  <si>
    <t>Karneval in Venedig 2</t>
  </si>
  <si>
    <t>DE-B2-8001002-06</t>
  </si>
  <si>
    <t>Gewürzstand in Marokko</t>
  </si>
  <si>
    <t>DE-B2-8001004-04</t>
  </si>
  <si>
    <t>Morgen am See</t>
  </si>
  <si>
    <t>DE-B2-8001004-05</t>
  </si>
  <si>
    <t>Was guckst Du</t>
  </si>
  <si>
    <t>DE-B2-8001004-05.jpg</t>
  </si>
  <si>
    <t>DE-B2-8001004-06</t>
  </si>
  <si>
    <t>Samenflug</t>
  </si>
  <si>
    <t>DE-B2-8001004-06.jpg</t>
  </si>
  <si>
    <t>DE-B2-8001005-04</t>
  </si>
  <si>
    <t>Rose</t>
  </si>
  <si>
    <t>DE-B2-8001005-05</t>
  </si>
  <si>
    <t>Warten auf den Frühling</t>
  </si>
  <si>
    <t>DE-B2-8001005-06</t>
  </si>
  <si>
    <t>Spuren im Watt</t>
  </si>
  <si>
    <t>DE-B2-8001009-04</t>
  </si>
  <si>
    <t>Renovierungsbedürftig</t>
  </si>
  <si>
    <t>DE-B2-8001009-05</t>
  </si>
  <si>
    <t>Kirchturm</t>
  </si>
  <si>
    <t>DE-B2-8001009-06</t>
  </si>
  <si>
    <t>Treppe</t>
  </si>
  <si>
    <t>DE-B2-8001010-04</t>
  </si>
  <si>
    <t>Bauer in Paraguay</t>
  </si>
  <si>
    <t>DE-B2-8001010-05</t>
  </si>
  <si>
    <t>Arabische Impression</t>
  </si>
  <si>
    <t>DE-B2-8001010-06</t>
  </si>
  <si>
    <t>Verkäuferin in Paraguay</t>
  </si>
  <si>
    <t>DE-B2-8001010-06.jpg</t>
  </si>
  <si>
    <t>DE-B2-1095001-01</t>
  </si>
  <si>
    <t>Kornblumen</t>
  </si>
  <si>
    <t>DE-B2-1095001-01.jpg</t>
  </si>
  <si>
    <t>Keck, Horst</t>
  </si>
  <si>
    <t>DE-B2-7002010-01</t>
  </si>
  <si>
    <t>Geschlossen</t>
  </si>
  <si>
    <t>DE-B2-7002010-02</t>
  </si>
  <si>
    <t>Endlich satt</t>
  </si>
  <si>
    <t>DE-B2-7002013-04</t>
  </si>
  <si>
    <t>DE-B2-7002013-04.jpg</t>
  </si>
  <si>
    <t>DE-B2-7002013-05</t>
  </si>
  <si>
    <t>Sylter Spiegelungen</t>
  </si>
  <si>
    <t>DE-B2-7002013-05.jpg</t>
  </si>
  <si>
    <t>Kunze, Peter</t>
  </si>
  <si>
    <t>DE-B2-7002017-02</t>
  </si>
  <si>
    <t>Handball</t>
  </si>
  <si>
    <t>DE-B2-7002017-02.jpg</t>
  </si>
  <si>
    <t>DE-B2-7002017-03</t>
  </si>
  <si>
    <t>Im Circus</t>
  </si>
  <si>
    <t>DE-B2-7002017-03.jpg</t>
  </si>
  <si>
    <t>DE-B2-7002017-04</t>
  </si>
  <si>
    <t>Im Park</t>
  </si>
  <si>
    <t>DE-B2-7002017-04.jpg</t>
  </si>
  <si>
    <t>DE-B2-7002035-03</t>
  </si>
  <si>
    <t>Alt und Neu</t>
  </si>
  <si>
    <t>DE-B2-7002035-03.jpg</t>
  </si>
  <si>
    <t>DE-B2-7002035-04</t>
  </si>
  <si>
    <t>DE-B2-7002035-04.jpg</t>
  </si>
  <si>
    <t>DE-B2-7002035-05</t>
  </si>
  <si>
    <t>Tagebau</t>
  </si>
  <si>
    <t>DE-B2-7002035-05.jpg</t>
  </si>
  <si>
    <t>Goller, Annelies</t>
  </si>
  <si>
    <t>DE-B2-7002037-01</t>
  </si>
  <si>
    <t>Segelboot</t>
  </si>
  <si>
    <t>DE-B2-7002037-01.jpg</t>
  </si>
  <si>
    <t>DE-B2-7002037-02</t>
  </si>
  <si>
    <t>gekonnte Mimik</t>
  </si>
  <si>
    <t>DE-B2-7002037-02.jpg</t>
  </si>
  <si>
    <t>DE-B2-7002037-03</t>
  </si>
  <si>
    <t>Schwimmer</t>
  </si>
  <si>
    <t>DE-B2-7002037-03.jpg</t>
  </si>
  <si>
    <t>Seifert, Udo</t>
  </si>
  <si>
    <t>DE-B2-7002039-01</t>
  </si>
  <si>
    <t>Schloss Rheinsburg</t>
  </si>
  <si>
    <t>DE-B2-7002039-01.jpg</t>
  </si>
  <si>
    <t>DE-B2-7002039-02</t>
  </si>
  <si>
    <t>Der Angler</t>
  </si>
  <si>
    <t>DE-B2-7002039-02.jpg</t>
  </si>
  <si>
    <t>DE-B2-7002040-05</t>
  </si>
  <si>
    <t>Käuzchen</t>
  </si>
  <si>
    <t>DE-B2-7002040-05.jpg</t>
  </si>
  <si>
    <t>DE-B2-7002040-06</t>
  </si>
  <si>
    <t>Bunte Löffel</t>
  </si>
  <si>
    <t>DE-B2-7002040-06.jpg</t>
  </si>
  <si>
    <t>DE-B2-9003014-02</t>
  </si>
  <si>
    <t>Zur blauen Stunde</t>
  </si>
  <si>
    <t>DE-B2-9003014-02.jpg</t>
  </si>
  <si>
    <t>DE-B2-9003014-03</t>
  </si>
  <si>
    <t>Sonnenbrand</t>
  </si>
  <si>
    <t>DE-B2-9003014-03.jpg</t>
  </si>
  <si>
    <t>DE-B2-9003014-04</t>
  </si>
  <si>
    <t>Berauschend</t>
  </si>
  <si>
    <t>DE-B2-9003014-04.jpg</t>
  </si>
  <si>
    <t>DE-B2-9003015-03</t>
  </si>
  <si>
    <t>Yosemite</t>
  </si>
  <si>
    <t>DE-B2-9003015-03.jpg</t>
  </si>
  <si>
    <t>DE-B2-9003015-04</t>
  </si>
  <si>
    <t>Brettblume</t>
  </si>
  <si>
    <t>DE-B2-9003015-04.jpg</t>
  </si>
  <si>
    <t>Orben, Peter</t>
  </si>
  <si>
    <t>DE-B2-6602001-01</t>
  </si>
  <si>
    <t>Bootsanleger</t>
  </si>
  <si>
    <t>DE-B2-6602001-01.jpg</t>
  </si>
  <si>
    <t>DE-B2-6602001-02</t>
  </si>
  <si>
    <t>Der Schrei</t>
  </si>
  <si>
    <t>DE-B2-6602001-02.jpg</t>
  </si>
  <si>
    <t>DE-B2-6602001-03</t>
  </si>
  <si>
    <t>Ort der Besinnung</t>
  </si>
  <si>
    <t>DE-B2-6602001-03.jpg</t>
  </si>
  <si>
    <t>Lenz, Heidrun</t>
  </si>
  <si>
    <t>DE-B2-6602005-01</t>
  </si>
  <si>
    <t>Eingerahmter Sonnenschein</t>
  </si>
  <si>
    <t>DE-B2-6602005-02</t>
  </si>
  <si>
    <t>Spiegelbilder</t>
  </si>
  <si>
    <t>DE-B2-6602006-04</t>
  </si>
  <si>
    <t>Wolkendecke</t>
  </si>
  <si>
    <t>DE-B2-6602006-04.jpg</t>
  </si>
  <si>
    <t>DE-B2-6602015-02</t>
  </si>
  <si>
    <t>Getreideernte</t>
  </si>
  <si>
    <t>DE-B2-6602015-02.jpg</t>
  </si>
  <si>
    <t>DE-B2-6602015-03</t>
  </si>
  <si>
    <t>Zwei alte Freunde</t>
  </si>
  <si>
    <t>DE-B2-6602015-03.jpg</t>
  </si>
  <si>
    <t>DE-B2-6602020-03</t>
  </si>
  <si>
    <t>Newspaper</t>
  </si>
  <si>
    <t>DE-B2-6602020-03.jpg</t>
  </si>
  <si>
    <t>DE-B2-6602020-04</t>
  </si>
  <si>
    <t>Neugierde</t>
  </si>
  <si>
    <t>DE-B2-6602020-04.jpg</t>
  </si>
  <si>
    <t>Schäfer, Ralph</t>
  </si>
  <si>
    <t>DE-B2-6602022-01</t>
  </si>
  <si>
    <t>Rotes Blatt</t>
  </si>
  <si>
    <t>DE-B2-6602022-01.jpg</t>
  </si>
  <si>
    <t>DE-B2-6602022-02</t>
  </si>
  <si>
    <t>Weihnachtskirche</t>
  </si>
  <si>
    <t>DE-B2-6602022-02.jpg</t>
  </si>
  <si>
    <t>03 Bous</t>
  </si>
  <si>
    <t>Büchler, Gerhard</t>
  </si>
  <si>
    <t>DE-B2-6603001-01</t>
  </si>
  <si>
    <t>Dalie</t>
  </si>
  <si>
    <t>DE-B2-6603001-01.jpg</t>
  </si>
  <si>
    <t>DE-B2-6603001-02</t>
  </si>
  <si>
    <t>Mohnblume</t>
  </si>
  <si>
    <t>DE-B2-6603001-02.jpg</t>
  </si>
  <si>
    <t>DE-B2-6603001-03</t>
  </si>
  <si>
    <t>Lotus</t>
  </si>
  <si>
    <t>DE-B2-6603001-03.jpg</t>
  </si>
  <si>
    <t>Rauch, Marc</t>
  </si>
  <si>
    <t>DE-B2-6603013-01</t>
  </si>
  <si>
    <t>Morgenstimmung</t>
  </si>
  <si>
    <t>DE-B2-6603013-01.jpg</t>
  </si>
  <si>
    <t>DE-B2-6603013-02</t>
  </si>
  <si>
    <t>Herbstallee</t>
  </si>
  <si>
    <t>DE-B2-6603013-02.jpg</t>
  </si>
  <si>
    <t>DE-B2-6603013-03</t>
  </si>
  <si>
    <t>Rahmen der Zeit</t>
  </si>
  <si>
    <t>DE-B2-6603013-03.jpg</t>
  </si>
  <si>
    <t>Rauch, Gerhard</t>
  </si>
  <si>
    <t>DE-B2-6603014-01</t>
  </si>
  <si>
    <t>Strandgut</t>
  </si>
  <si>
    <t>DE-B2-6603014-01.jpg</t>
  </si>
  <si>
    <t>DE-B2-6603014-02</t>
  </si>
  <si>
    <t>Tor zum Meer</t>
  </si>
  <si>
    <t>DE-B2-6603014-02.jpg</t>
  </si>
  <si>
    <t>DE-B2-6603014-03</t>
  </si>
  <si>
    <t>Wellenspiel</t>
  </si>
  <si>
    <t>DE-B2-6603014-03.jpg</t>
  </si>
  <si>
    <t>Schneider, Horst</t>
  </si>
  <si>
    <t>DE-B2-6603015-01</t>
  </si>
  <si>
    <t>Strandläufer</t>
  </si>
  <si>
    <t>DE-B2-6603015-01.jpg</t>
  </si>
  <si>
    <t>DE-B2-6603015-02</t>
  </si>
  <si>
    <t>Reiter am Strand</t>
  </si>
  <si>
    <t>DE-B2-6603015-02.jpg</t>
  </si>
  <si>
    <t>DE-B2-6603015-03</t>
  </si>
  <si>
    <t>Musikpavillon</t>
  </si>
  <si>
    <t>DE-B2-6603015-03.jpg</t>
  </si>
  <si>
    <t>Briem, Frank</t>
  </si>
  <si>
    <t>DE-B2-4311001-01</t>
  </si>
  <si>
    <t>The LotusEffect</t>
  </si>
  <si>
    <t>DE-B2-4311001-01.jpg</t>
  </si>
  <si>
    <t>DE-B2-4311001-02</t>
  </si>
  <si>
    <t>MOVE</t>
  </si>
  <si>
    <t>DE-B2-4311001-02.jpg</t>
  </si>
  <si>
    <t>DE-B2-4311002-01</t>
  </si>
  <si>
    <t>Angriff</t>
  </si>
  <si>
    <t>DE-B2-4311002-01.jpg</t>
  </si>
  <si>
    <t>DE-B2-4311002-05</t>
  </si>
  <si>
    <t>Guinness</t>
  </si>
  <si>
    <t>DE-B2-4311002-05.jpg</t>
  </si>
  <si>
    <t>DE-B2-4311002-06</t>
  </si>
  <si>
    <t>Eine unter Vielen</t>
  </si>
  <si>
    <t>DE-B2-4311002-06.jpg</t>
  </si>
  <si>
    <t>DE-B2-4311004-01</t>
  </si>
  <si>
    <t>Am Wolfssee</t>
  </si>
  <si>
    <t>DE-B2-4311004-01.jpg</t>
  </si>
  <si>
    <t>DE-B2-4311004-03</t>
  </si>
  <si>
    <t>Der Wambachsee</t>
  </si>
  <si>
    <t>DE-B2-4311004-03.jpg</t>
  </si>
  <si>
    <t>DE-B2-4311004-04</t>
  </si>
  <si>
    <t>Herbstfarben</t>
  </si>
  <si>
    <t>DE-B2-4311004-04.jpg</t>
  </si>
  <si>
    <t>DE-B2-4311005-02</t>
  </si>
  <si>
    <t>Seinebrücken</t>
  </si>
  <si>
    <t>DE-B2-4311005-02.jpg</t>
  </si>
  <si>
    <t>Hein, Andreas</t>
  </si>
  <si>
    <t>DE-B2-4311010-01</t>
  </si>
  <si>
    <t>Gemütlichkeit</t>
  </si>
  <si>
    <t>DE-B2-4311010-01.jpg</t>
  </si>
  <si>
    <t>DE-B2-4311010-02</t>
  </si>
  <si>
    <t xml:space="preserve">Stadtansichten </t>
  </si>
  <si>
    <t>DE-B2-4311010-02.jpg</t>
  </si>
  <si>
    <t>DE-B2-4311010-03</t>
  </si>
  <si>
    <t>Summerfeeling</t>
  </si>
  <si>
    <t>DE-B2-4311010-03.jpg</t>
  </si>
  <si>
    <t>DE-B2-4311012-04</t>
  </si>
  <si>
    <t>232 in Sonderhausen</t>
  </si>
  <si>
    <t>DE-B2-4311012-04.jpg</t>
  </si>
  <si>
    <t>DE-B2-4311012-05</t>
  </si>
  <si>
    <t>LEG 202 in Walldorf</t>
  </si>
  <si>
    <t>DE-B2-4311012-05.jpg</t>
  </si>
  <si>
    <t>DE-B2-4311012-06</t>
  </si>
  <si>
    <t>V 300 in Großenstein</t>
  </si>
  <si>
    <t>DE-B2-4311012-06.jpg</t>
  </si>
  <si>
    <t>DE-B2-4311014-03</t>
  </si>
  <si>
    <t>Friedenstaube</t>
  </si>
  <si>
    <t>DE-B2-4311014-03.jpg</t>
  </si>
  <si>
    <t>DE-B2-4308003-04</t>
  </si>
  <si>
    <t>Pferd</t>
  </si>
  <si>
    <t>DE-B2-4308003-04.jpg</t>
  </si>
  <si>
    <t>DE-B2-4308007-04</t>
  </si>
  <si>
    <t>Windräder</t>
  </si>
  <si>
    <t>DE-B2-4308007-04.jpg</t>
  </si>
  <si>
    <t>Kassier, Andy</t>
  </si>
  <si>
    <t>DE-B2-4308010-01</t>
  </si>
  <si>
    <t>Marshall</t>
  </si>
  <si>
    <t>DE-B2-4308010-01.jpg</t>
  </si>
  <si>
    <t>DE-B2-4308010-03</t>
  </si>
  <si>
    <t>Notzen</t>
  </si>
  <si>
    <t>DE-B2-4308010-03.jpg</t>
  </si>
  <si>
    <t>DE-B2-4308014-04</t>
  </si>
  <si>
    <t>Lady Elisabeth</t>
  </si>
  <si>
    <t>DE-B2-4308014-05</t>
  </si>
  <si>
    <t>Ackerfurchen</t>
  </si>
  <si>
    <t>DE-B2-4308014-06</t>
  </si>
  <si>
    <t>Oslofjord</t>
  </si>
  <si>
    <t>DE-B2-4308101-05</t>
  </si>
  <si>
    <t>schnell</t>
  </si>
  <si>
    <t>DE-B2-4308101-05.jpg</t>
  </si>
  <si>
    <t>DE-B2-9901001-02</t>
  </si>
  <si>
    <t>Allee</t>
  </si>
  <si>
    <t>DE-B2-9901002-02</t>
  </si>
  <si>
    <t>Zwickmühle</t>
  </si>
  <si>
    <t>DE-B2-9901002-03</t>
  </si>
  <si>
    <t>Farbige Rush-Hour</t>
  </si>
  <si>
    <t>DE-B2-9901007-03</t>
  </si>
  <si>
    <t>Mauermann, Peter</t>
  </si>
  <si>
    <t>DE-B2-9901010-01</t>
  </si>
  <si>
    <t>Gebirgsbach</t>
  </si>
  <si>
    <t>DE-B2-9902001-04</t>
  </si>
  <si>
    <t>Green Door</t>
  </si>
  <si>
    <t>DE-B2-9903004-02</t>
  </si>
  <si>
    <t>Ruhe</t>
  </si>
  <si>
    <t>DE-B2-9903004-03</t>
  </si>
  <si>
    <t>Der schnelle Hammer</t>
  </si>
  <si>
    <t>DE-B2-9902007-03</t>
  </si>
  <si>
    <t>Festung Malbork</t>
  </si>
  <si>
    <t>DE-B2-9902007-04</t>
  </si>
  <si>
    <t>Waging</t>
  </si>
  <si>
    <t>DE-B2-9902008-02</t>
  </si>
  <si>
    <t>Handel-Vietnam</t>
  </si>
  <si>
    <t>DE-B2-9902009-03</t>
  </si>
  <si>
    <t>Kunstpause</t>
  </si>
  <si>
    <t>DE-B2-8003016-02</t>
  </si>
  <si>
    <t>DE-B2-8003016-02.jpg</t>
  </si>
  <si>
    <t>DE-B2-8003026-04</t>
  </si>
  <si>
    <t>Novemberimpressionen</t>
  </si>
  <si>
    <t>DE-B2-8003026-04.jpg</t>
  </si>
  <si>
    <t>DE-B2-8003026-06</t>
  </si>
  <si>
    <t>Nebel über Köstendorf</t>
  </si>
  <si>
    <t>DE-B2-8003026-06.jpg</t>
  </si>
  <si>
    <t>Asen, Alexandra</t>
  </si>
  <si>
    <t>DE-B2-8003042-01</t>
  </si>
  <si>
    <t>Schafe</t>
  </si>
  <si>
    <t>DE-B2-8003042-01.jpg</t>
  </si>
  <si>
    <t>DE-B2-6004014-05</t>
  </si>
  <si>
    <t>Immer höher</t>
  </si>
  <si>
    <t>DE-B2-6004014-06</t>
  </si>
  <si>
    <t>Das Steinhaus</t>
  </si>
  <si>
    <t>DE-B2-6004025-04</t>
  </si>
  <si>
    <t>Sauwetter</t>
  </si>
  <si>
    <t>DE-B2-6004025-05</t>
  </si>
  <si>
    <t>Klar Schiff</t>
  </si>
  <si>
    <t>DE-B2-6004025-06</t>
  </si>
  <si>
    <t>In der Ruhe liegt die Kraft</t>
  </si>
  <si>
    <t>DE-B2-6004067-02</t>
  </si>
  <si>
    <t>Völklinger Hütte</t>
  </si>
  <si>
    <t>DE-B2-6004067-03</t>
  </si>
  <si>
    <t>BIG Model</t>
  </si>
  <si>
    <t>DE-B2-6004067-04</t>
  </si>
  <si>
    <t>Halde Rheinpreußen</t>
  </si>
  <si>
    <t>DE-B2-3004008-02</t>
  </si>
  <si>
    <t>Dekorativ</t>
  </si>
  <si>
    <t>DE-B2-3004008-02.jpg</t>
  </si>
  <si>
    <t>DE-B2-3004008-03</t>
  </si>
  <si>
    <t>Stadt in Bewegung</t>
  </si>
  <si>
    <t>DE-B2-3004008-03.jpg</t>
  </si>
  <si>
    <t>DE-B2-3004008-04</t>
  </si>
  <si>
    <t>Pizza</t>
  </si>
  <si>
    <t>DE-B2-3004008-04.jpg</t>
  </si>
  <si>
    <t>DE-B2-3004009-04</t>
  </si>
  <si>
    <t>Treue Fans</t>
  </si>
  <si>
    <t>DE-B2-3004009-04.jpg</t>
  </si>
  <si>
    <t>DE-B2-3004013-03</t>
  </si>
  <si>
    <t>Strandleben</t>
  </si>
  <si>
    <t>DE-B2-3004013-05</t>
  </si>
  <si>
    <t>Leuchtturm</t>
  </si>
  <si>
    <t>DE-B2-3004017-05</t>
  </si>
  <si>
    <t>Lofoten Reine</t>
  </si>
  <si>
    <t>DE-B2-3004017-05.jpg</t>
  </si>
  <si>
    <t>DE-B2-3004017-06</t>
  </si>
  <si>
    <t>Das Kartenspiel</t>
  </si>
  <si>
    <t>DE-B2-3004017-06.jpg</t>
  </si>
  <si>
    <t>DE-B2-3004021-04</t>
  </si>
  <si>
    <t>Kiter</t>
  </si>
  <si>
    <t>DE-B2-3004021-04.jpg</t>
  </si>
  <si>
    <t>DE-B2-3004021-05</t>
  </si>
  <si>
    <t>Heiße Sache</t>
  </si>
  <si>
    <t>DE-B2-3004021-05.jpg</t>
  </si>
  <si>
    <t>DE-B2-3004034-01</t>
  </si>
  <si>
    <t>Brandung</t>
  </si>
  <si>
    <t>DE-B2-3004034-01.jpg</t>
  </si>
  <si>
    <t>DE-B2-3004037-06</t>
  </si>
  <si>
    <t>In der Schmiede</t>
  </si>
  <si>
    <t>DE-B2-3004037-06.jpg</t>
  </si>
  <si>
    <t>DE-B2-3004037-07</t>
  </si>
  <si>
    <t>DE-B2-3004037-07.jpg</t>
  </si>
  <si>
    <t>DE-B2-3004038-05</t>
  </si>
  <si>
    <t>Unter Wasser</t>
  </si>
  <si>
    <t>DE-B2-3004038-05.jpg</t>
  </si>
  <si>
    <t>DE-B2-3004043-02</t>
  </si>
  <si>
    <t>Kleiner Dreckspatz</t>
  </si>
  <si>
    <t>DE-B2-3004043-02.jpg</t>
  </si>
  <si>
    <t>DE-B2-3004043-05</t>
  </si>
  <si>
    <t>Saal V</t>
  </si>
  <si>
    <t>DE-B2-3004043-05.jpg</t>
  </si>
  <si>
    <t>DE-B2-3004049-02</t>
  </si>
  <si>
    <t>In der Wüste</t>
  </si>
  <si>
    <t>DE-B2-3004049-02.jpg</t>
  </si>
  <si>
    <t>DE-B2-5004004-01</t>
  </si>
  <si>
    <t>Kölner Dom</t>
  </si>
  <si>
    <t>DE-B2-5004004-01.jpg</t>
  </si>
  <si>
    <t>DE-B2-5004004-02</t>
  </si>
  <si>
    <t>DE-B2-5004004-02.jpg</t>
  </si>
  <si>
    <t>DE-B2-5004004-03</t>
  </si>
  <si>
    <t>Himmel und Erd</t>
  </si>
  <si>
    <t>DE-B2-5004004-03.jpg</t>
  </si>
  <si>
    <t>Kensbock, Peter</t>
  </si>
  <si>
    <t>DE-B2-5004005-01</t>
  </si>
  <si>
    <t>Gläser</t>
  </si>
  <si>
    <t>DE-B2-5004005-02</t>
  </si>
  <si>
    <t>Wellenbrecher</t>
  </si>
  <si>
    <t>DE-B2-5004005-03</t>
  </si>
  <si>
    <t>DE-B2-5004006-03</t>
  </si>
  <si>
    <t>Strandhaus</t>
  </si>
  <si>
    <t>DE-B2-5004006-03.jpg</t>
  </si>
  <si>
    <t>DE-B2-5004006-04</t>
  </si>
  <si>
    <t>Löwenzahn</t>
  </si>
  <si>
    <t>DE-B2-5004006-04.jpg</t>
  </si>
  <si>
    <t>DE-B2-5004006-05</t>
  </si>
  <si>
    <t>Anstreicher</t>
  </si>
  <si>
    <t>DE-B2-5004006-05.jpg</t>
  </si>
  <si>
    <t>Tiemann, Horst</t>
  </si>
  <si>
    <t>DE-B2-5004007-01</t>
  </si>
  <si>
    <t>Klettermaxe</t>
  </si>
  <si>
    <t>DE-B2-5004007-01.jpg</t>
  </si>
  <si>
    <t>DE-B2-5004007-02</t>
  </si>
  <si>
    <t>Heuwiese</t>
  </si>
  <si>
    <t>DE-B2-5004007-03</t>
  </si>
  <si>
    <t>DE-B2-5004009-04</t>
  </si>
  <si>
    <t>Im Anflug</t>
  </si>
  <si>
    <t>DE-B2-5004009-04.jpg</t>
  </si>
  <si>
    <t>DE-B2-5004009-05</t>
  </si>
  <si>
    <t>Duisburg</t>
  </si>
  <si>
    <t>DE-B2-5004009-05.jpg</t>
  </si>
  <si>
    <t>DE-B2-5004009-06</t>
  </si>
  <si>
    <t>Rollerski</t>
  </si>
  <si>
    <t>DE-B2-5004009-06.jpg</t>
  </si>
  <si>
    <t>DE-B2-5004010-01</t>
  </si>
  <si>
    <t>Im Hafen</t>
  </si>
  <si>
    <t>DE-B2-5004010-01.jpg</t>
  </si>
  <si>
    <t>DE-B2-5004010-02</t>
  </si>
  <si>
    <t>Straßenverkauf</t>
  </si>
  <si>
    <t>DE-B2-5004010-02.jpg</t>
  </si>
  <si>
    <t>DE-B2-5004010-03</t>
  </si>
  <si>
    <t>Schmetterlinge</t>
  </si>
  <si>
    <t>DE-B2-5004010-03.jpg</t>
  </si>
  <si>
    <t>Ludwig, Rosemarie</t>
  </si>
  <si>
    <t>DE-B2-5004011-01</t>
  </si>
  <si>
    <t>Papierkorb</t>
  </si>
  <si>
    <t>DE-B2-5004011-01.jpg</t>
  </si>
  <si>
    <t>DE-B2-5004011-02</t>
  </si>
  <si>
    <t>Sonnenblume</t>
  </si>
  <si>
    <t>DE-B2-5004011-02.jpg</t>
  </si>
  <si>
    <t>DE-B2-5004011-03</t>
  </si>
  <si>
    <t>Gepard</t>
  </si>
  <si>
    <t>DE-B2-5004011-03.jpg</t>
  </si>
  <si>
    <t>DE-B2-5004012-04</t>
  </si>
  <si>
    <t>Bergbau</t>
  </si>
  <si>
    <t>DE-B2-5004012-04.jpg</t>
  </si>
  <si>
    <t>DE-B2-5004012-05</t>
  </si>
  <si>
    <t>Sonnenaufgang</t>
  </si>
  <si>
    <t>DE-B2-5004012-05.jpg</t>
  </si>
  <si>
    <t>Schorbon, Karl</t>
  </si>
  <si>
    <t>DE-B2-8004001-01</t>
  </si>
  <si>
    <t>Pfauenaugen</t>
  </si>
  <si>
    <t>DE-B2-8004001-01.jpg</t>
  </si>
  <si>
    <t>DE-B2-8004001-02</t>
  </si>
  <si>
    <t>im Bazar</t>
  </si>
  <si>
    <t>DE-B2-8004001-02.jpg</t>
  </si>
  <si>
    <t>DE-B2-8004001-03</t>
  </si>
  <si>
    <t>blaues Fahrrad</t>
  </si>
  <si>
    <t>DE-B2-8004001-03.jpg</t>
  </si>
  <si>
    <t>DE-B2-8004003-04</t>
  </si>
  <si>
    <t>Wassertropfen</t>
  </si>
  <si>
    <t>DE-B2-8004003-04.jpg</t>
  </si>
  <si>
    <t>DE-B2-8004003-05</t>
  </si>
  <si>
    <t>Weiches Licht</t>
  </si>
  <si>
    <t>DE-B2-8004003-05.jpg</t>
  </si>
  <si>
    <t>DE-B2-8004003-06</t>
  </si>
  <si>
    <t>Ente mit Spiegelung</t>
  </si>
  <si>
    <t>DE-B2-8004003-06.jpg</t>
  </si>
  <si>
    <t>DE-B2-8004004-04</t>
  </si>
  <si>
    <t>so ein dickes Seil</t>
  </si>
  <si>
    <t>DE-B2-8004004-04.jpg</t>
  </si>
  <si>
    <t>DE-B2-8004004-05</t>
  </si>
  <si>
    <t>Reichstag 1</t>
  </si>
  <si>
    <t>DE-B2-8004004-05.jpg</t>
  </si>
  <si>
    <t>DE-B2-8004004-06</t>
  </si>
  <si>
    <t>Reichstag 2</t>
  </si>
  <si>
    <t>DE-B2-8004004-06.jpg</t>
  </si>
  <si>
    <t>DE-B2-8004008-02</t>
  </si>
  <si>
    <t>im Zuckerrohr</t>
  </si>
  <si>
    <t>DE-B2-8004008-02.jpg</t>
  </si>
  <si>
    <t>DE-B2-8004008-03</t>
  </si>
  <si>
    <t>Grand Canyon</t>
  </si>
  <si>
    <t>DE-B2-8004008-03.jpg</t>
  </si>
  <si>
    <t>DE-B2-8004008-04</t>
  </si>
  <si>
    <t>Schuhverkäufer</t>
  </si>
  <si>
    <t>DE-B2-8004008-04.jpg</t>
  </si>
  <si>
    <t>DE-B2-6006003-03</t>
  </si>
  <si>
    <t>DE-B2-6006003-04</t>
  </si>
  <si>
    <t>Familienbetrieb</t>
  </si>
  <si>
    <t>DE-B2-6006003-05</t>
  </si>
  <si>
    <t>DE-B2-6006005-04</t>
  </si>
  <si>
    <t>Totenhände</t>
  </si>
  <si>
    <t>DE-B2-6006005-05</t>
  </si>
  <si>
    <t>2 PS</t>
  </si>
  <si>
    <t>Heinze, Renate</t>
  </si>
  <si>
    <t>DE-B2-6006006-01</t>
  </si>
  <si>
    <t>Bauernrose</t>
  </si>
  <si>
    <t>DE-B2-6006006-02</t>
  </si>
  <si>
    <t>Eigene Züchtung</t>
  </si>
  <si>
    <t>DE-B2-6006006-03</t>
  </si>
  <si>
    <t>gelandet</t>
  </si>
  <si>
    <t>DE-B2-6006015-05</t>
  </si>
  <si>
    <t>Schimmelreiter</t>
  </si>
  <si>
    <t>DE-B2-6006015-05.jpg</t>
  </si>
  <si>
    <t>DE-B2-6006017-04</t>
  </si>
  <si>
    <t>Zahnpflege</t>
  </si>
  <si>
    <t>DE-B2-6006017-04.jpg</t>
  </si>
  <si>
    <t>DE-B2-6006017-05</t>
  </si>
  <si>
    <t>Start</t>
  </si>
  <si>
    <t>DE-B2-6006017-05.jpg</t>
  </si>
  <si>
    <t>DE-B2-6006017-06</t>
  </si>
  <si>
    <t>DE-B2-6006017-06.jpg</t>
  </si>
  <si>
    <t>DE-B2-6006029-04</t>
  </si>
  <si>
    <t>Moma New York</t>
  </si>
  <si>
    <t>DE-B2-6006032-06</t>
  </si>
  <si>
    <t>Traumland</t>
  </si>
  <si>
    <t>DE-B2-6006032-06.jpg</t>
  </si>
  <si>
    <t>Wagener, Günter</t>
  </si>
  <si>
    <t>DE-B2-6006039-01</t>
  </si>
  <si>
    <t>Steilküste</t>
  </si>
  <si>
    <t>DE-B2-6006039-02</t>
  </si>
  <si>
    <t>DE-B2-6006039-03</t>
  </si>
  <si>
    <t>Säulenwall</t>
  </si>
  <si>
    <t>DE-B2-6006050-04</t>
  </si>
  <si>
    <t>Der Raucher</t>
  </si>
  <si>
    <t>DE-B2-6006050-04.jpg</t>
  </si>
  <si>
    <t>DE-B2-6006050-05</t>
  </si>
  <si>
    <t>Eiserner Ring</t>
  </si>
  <si>
    <t>DE-B2-6006050-05.jpg</t>
  </si>
  <si>
    <t>DE-B2-6006050-06</t>
  </si>
  <si>
    <t>Romantisch</t>
  </si>
  <si>
    <t>DE-B2-6006050-06.jpg</t>
  </si>
  <si>
    <t>DE-B2-6006058-05</t>
  </si>
  <si>
    <t>Erica</t>
  </si>
  <si>
    <t>DE-B2-6006058-05.jpg</t>
  </si>
  <si>
    <t>DE-B2-6006058-06</t>
  </si>
  <si>
    <t>DE-B2-6006058-06.jpg</t>
  </si>
  <si>
    <t>Brötz, Hans-Jürgen</t>
  </si>
  <si>
    <t>DE-B2-7601004-01</t>
  </si>
  <si>
    <t>Dünengras</t>
  </si>
  <si>
    <t>DE-B2-7601004-01.jpg</t>
  </si>
  <si>
    <t>DE-B2-7601004-02</t>
  </si>
  <si>
    <t>Abgestorben</t>
  </si>
  <si>
    <t>DE-B2-7601004-02.jpg</t>
  </si>
  <si>
    <t>DE-B2-7601004-03</t>
  </si>
  <si>
    <t>Auf dem Heimweg</t>
  </si>
  <si>
    <t>DE-B2-7601004-03.jpg</t>
  </si>
  <si>
    <t>Eppele, Klaus</t>
  </si>
  <si>
    <t>DE-B2-7601007-01</t>
  </si>
  <si>
    <t>Italienischer Rotwein</t>
  </si>
  <si>
    <t>DE-B2-7601007-01.jpg</t>
  </si>
  <si>
    <t>DE-B2-7601007-02</t>
  </si>
  <si>
    <t>lesender Radler</t>
  </si>
  <si>
    <t>DE-B2-7601007-02.jpg</t>
  </si>
  <si>
    <t>DE-B2-7601007-03</t>
  </si>
  <si>
    <t>DE-B2-7601007-03.jpg</t>
  </si>
  <si>
    <t>DE-B2-7601008-01</t>
  </si>
  <si>
    <t>Betende Hände</t>
  </si>
  <si>
    <t>DE-B2-7601008-01.jpg</t>
  </si>
  <si>
    <t>DE-B2-7601008-02</t>
  </si>
  <si>
    <t>Stilleben mit Wasserkessel</t>
  </si>
  <si>
    <t>DE-B2-7601008-02.jpg</t>
  </si>
  <si>
    <t>DE-B2-7601009-03</t>
  </si>
  <si>
    <t>Zarte Hände-Harter Stein</t>
  </si>
  <si>
    <t>DE-B2-7601009-03.jpg</t>
  </si>
  <si>
    <t>DE-B2-7601009-04</t>
  </si>
  <si>
    <t>Komunikation</t>
  </si>
  <si>
    <t>DE-B2-7601009-04.jpg</t>
  </si>
  <si>
    <t>DE-B2-7601009-05</t>
  </si>
  <si>
    <t>Tour de France 2009</t>
  </si>
  <si>
    <t>DE-B2-7601009-05.jpg</t>
  </si>
  <si>
    <t>DE-B2-7601010-04</t>
  </si>
  <si>
    <t>Rheinauen</t>
  </si>
  <si>
    <t>DE-B2-7601010-04.jpg</t>
  </si>
  <si>
    <t>Neumann, Dietmar</t>
  </si>
  <si>
    <t>DE-B2-7601018-01</t>
  </si>
  <si>
    <t>Brunnen</t>
  </si>
  <si>
    <t>DE-B2-7601018-02</t>
  </si>
  <si>
    <t>Nimm Platz</t>
  </si>
  <si>
    <t>DE-B2-7601018-03</t>
  </si>
  <si>
    <t>Eisplastik</t>
  </si>
  <si>
    <t>DE-B2-7601029-01</t>
  </si>
  <si>
    <t>Froschkönig</t>
  </si>
  <si>
    <t>DE-B2-7601029-01.jpg</t>
  </si>
  <si>
    <t>DE-B2-7601029-03</t>
  </si>
  <si>
    <t>Im Spot</t>
  </si>
  <si>
    <t>DE-B2-7601029-03.jpg</t>
  </si>
  <si>
    <t>DE-B2-5005001-04</t>
  </si>
  <si>
    <t>Wann kommt denn endlich die Braut</t>
  </si>
  <si>
    <t>DE-B2-5005001-04.jpg</t>
  </si>
  <si>
    <t>DE-B2-5005001-05</t>
  </si>
  <si>
    <t>Scharfes Auge</t>
  </si>
  <si>
    <t>DE-B2-5005001-05.jpg</t>
  </si>
  <si>
    <t>DE-B2-5005001-06</t>
  </si>
  <si>
    <t>Blauer Turban</t>
  </si>
  <si>
    <t>DE-B2-5005001-06.jpg</t>
  </si>
  <si>
    <t>DE-B2-5005002-04</t>
  </si>
  <si>
    <t>Die blaue Bank</t>
  </si>
  <si>
    <t>DE-B2-5005002-04.jpg</t>
  </si>
  <si>
    <t>DE-B2-5005003-02</t>
  </si>
  <si>
    <t>Brückentänzer</t>
  </si>
  <si>
    <t>DE-B2-5005003-02.jpg</t>
  </si>
  <si>
    <t>DE-B2-5005003-03</t>
  </si>
  <si>
    <t>Lichtmühle</t>
  </si>
  <si>
    <t>DE-B2-5005003-03.jpg</t>
  </si>
  <si>
    <t>DE-B2-5005004-03</t>
  </si>
  <si>
    <t>Eisiger Morgen</t>
  </si>
  <si>
    <t>DE-B2-5005004-03.jpg</t>
  </si>
  <si>
    <t>DE-B2-5005004-04</t>
  </si>
  <si>
    <t>David am Dom</t>
  </si>
  <si>
    <t>DE-B2-5005004-04.jpg</t>
  </si>
  <si>
    <t>DE-B2-5005007-01</t>
  </si>
  <si>
    <t>Rote Tür</t>
  </si>
  <si>
    <t>DE-B2-5005007-01.jpg</t>
  </si>
  <si>
    <t>DE-B2-5005007-02</t>
  </si>
  <si>
    <t>Touch down</t>
  </si>
  <si>
    <t>DE-B2-5005007-02.jpg</t>
  </si>
  <si>
    <t>DE-B2-5005007-03</t>
  </si>
  <si>
    <t>Rolling horse</t>
  </si>
  <si>
    <t>DE-B2-5005007-03.jpg</t>
  </si>
  <si>
    <t>DE-B2-5005012-04</t>
  </si>
  <si>
    <t>Pirat</t>
  </si>
  <si>
    <t>DE-B2-5005012-04.jpg</t>
  </si>
  <si>
    <t>DE-B2-5005012-05</t>
  </si>
  <si>
    <t>F...</t>
  </si>
  <si>
    <t>DE-B2-5005012-05.jpg</t>
  </si>
  <si>
    <t>DE-B2-5005012-06</t>
  </si>
  <si>
    <t>Rodeo</t>
  </si>
  <si>
    <t>DE-B2-5005012-06.jpg</t>
  </si>
  <si>
    <t>DE-B2-5005015-02</t>
  </si>
  <si>
    <t>Pilz</t>
  </si>
  <si>
    <t>DE-B2-5005015-02.jpg</t>
  </si>
  <si>
    <t>DE-B2-5005015-03</t>
  </si>
  <si>
    <t>DE-B2-5005015-03.jpg</t>
  </si>
  <si>
    <t>DE-B2-5005015-04</t>
  </si>
  <si>
    <t>Siehe oben</t>
  </si>
  <si>
    <t>DE-B2-5005015-04.jpg</t>
  </si>
  <si>
    <t>DE-B2-5005019-02</t>
  </si>
  <si>
    <t>Sonnenuntergang</t>
  </si>
  <si>
    <t>DE-B2-5005019-02.jpg</t>
  </si>
  <si>
    <t>DE-B2-5005019-03</t>
  </si>
  <si>
    <t>Einsam</t>
  </si>
  <si>
    <t>DE-B2-5005019-03.jpg</t>
  </si>
  <si>
    <t>DE-B2-5005019-04</t>
  </si>
  <si>
    <t>Rallye</t>
  </si>
  <si>
    <t>DE-B2-5005019-04.jpg</t>
  </si>
  <si>
    <t>DE-B2-2007005-02</t>
  </si>
  <si>
    <t>Am Noor</t>
  </si>
  <si>
    <t>DE-B2-2007005-03</t>
  </si>
  <si>
    <t>Pilzschale</t>
  </si>
  <si>
    <t>DE-B2-2007005-04</t>
  </si>
  <si>
    <t>Blütenpracht</t>
  </si>
  <si>
    <t>DE-B2-2007006-03</t>
  </si>
  <si>
    <t>Stille</t>
  </si>
  <si>
    <t>DE-B2-2007006-04</t>
  </si>
  <si>
    <t>Borkum</t>
  </si>
  <si>
    <t>DE-B2-2007023-04</t>
  </si>
  <si>
    <t>Gut getarnt</t>
  </si>
  <si>
    <t>DE-B2-2007023-04.jpg</t>
  </si>
  <si>
    <t>DE-B2-2007023-05</t>
  </si>
  <si>
    <t>Letzter Ausverkauf</t>
  </si>
  <si>
    <t>DE-B2-2007023-05.jpg</t>
  </si>
  <si>
    <t>DE-B2-8008002-04</t>
  </si>
  <si>
    <t>Bin i schön</t>
  </si>
  <si>
    <t>DE-B2-8008002-04.jpg</t>
  </si>
  <si>
    <t>DE-B2-8008020-05</t>
  </si>
  <si>
    <t>7 Zwerge</t>
  </si>
  <si>
    <t>DE-B2-8008020-06</t>
  </si>
  <si>
    <t>Lisurek, Georg</t>
  </si>
  <si>
    <t>DE-B2-3009017-01</t>
  </si>
  <si>
    <t>Luft Fahrzeuge</t>
  </si>
  <si>
    <t>DE-B2-3009017-01.jpg</t>
  </si>
  <si>
    <t>DE-B2-3009017-02</t>
  </si>
  <si>
    <t>Rendevouz am Himmel</t>
  </si>
  <si>
    <t>DE-B2-3009017-02.jpg</t>
  </si>
  <si>
    <t>DE-B2-3009017-03</t>
  </si>
  <si>
    <t>Stromlandschaften</t>
  </si>
  <si>
    <t>DE-B2-3009017-03.jpg</t>
  </si>
  <si>
    <t>Lisurek, Brigitte</t>
  </si>
  <si>
    <t>DE-B2-3009018-01</t>
  </si>
  <si>
    <t>ausgestiegen</t>
  </si>
  <si>
    <t>DE-B2-3009018-01.jpg</t>
  </si>
  <si>
    <t>DE-B2-3009018-02</t>
  </si>
  <si>
    <t>am Start</t>
  </si>
  <si>
    <t>DE-B2-3009018-02.jpg</t>
  </si>
  <si>
    <t>DE-B2-3009018-03</t>
  </si>
  <si>
    <t>DE-B2-3009018-03.jpg</t>
  </si>
  <si>
    <t>DE-B2-7010008-01</t>
  </si>
  <si>
    <t>Festgehalten</t>
  </si>
  <si>
    <t>DE-B2-7010008-01.jpg</t>
  </si>
  <si>
    <t>DE-B2-7010008-02</t>
  </si>
  <si>
    <t>Feinschmecker</t>
  </si>
  <si>
    <t>DE-B2-7010008-02.jpg</t>
  </si>
  <si>
    <t>DE-B2-7010029-06</t>
  </si>
  <si>
    <t>Siesta im Park</t>
  </si>
  <si>
    <t>DE-B2-7010029-06.jpg</t>
  </si>
  <si>
    <t>DE-B2-7095001-03</t>
  </si>
  <si>
    <t>Kaffee in Tassen</t>
  </si>
  <si>
    <t>Schaier, Stefan</t>
  </si>
  <si>
    <t>DE-B2-7095002-01</t>
  </si>
  <si>
    <t>Bitte ein Bit</t>
  </si>
  <si>
    <t>DE-B2-7095002-02</t>
  </si>
  <si>
    <t>Strassenmusik</t>
  </si>
  <si>
    <t>DE-B2-7095002-03</t>
  </si>
  <si>
    <t>London-Eye</t>
  </si>
  <si>
    <t>DE-B2-8013008-02</t>
  </si>
  <si>
    <t>Im Nebel</t>
  </si>
  <si>
    <t>DE-B2-8013008-02.jpg</t>
  </si>
  <si>
    <t>DE-B2-8013008-04</t>
  </si>
  <si>
    <t>Böllerschützen</t>
  </si>
  <si>
    <t>DE-B2-8013008-04.jpg</t>
  </si>
  <si>
    <t>DE-B2-7012028-05</t>
  </si>
  <si>
    <t>Abendrot</t>
  </si>
  <si>
    <t>DE-B2-7012028-05.jpg</t>
  </si>
  <si>
    <t>DE-B2-7012030-05</t>
  </si>
  <si>
    <t>Outfit</t>
  </si>
  <si>
    <t>DE-B2-7012030-05.jpg</t>
  </si>
  <si>
    <t>DE-B2-7012031-05</t>
  </si>
  <si>
    <t>Bankenviertel</t>
  </si>
  <si>
    <t>DE-B2-7012031-05.jpg</t>
  </si>
  <si>
    <t>DE-B2-7013001-03</t>
  </si>
  <si>
    <t>Afrikakind</t>
  </si>
  <si>
    <t>DE-B2-7013001-03.jpg</t>
  </si>
  <si>
    <t>DE-B2-7013001-04</t>
  </si>
  <si>
    <t>Geparden</t>
  </si>
  <si>
    <t>DE-B2-7013001-04.jpg</t>
  </si>
  <si>
    <t>DE-B2-7013001-05</t>
  </si>
  <si>
    <t>Flucht</t>
  </si>
  <si>
    <t>DE-B2-7013001-05.jpg</t>
  </si>
  <si>
    <t>DE-B2-7013002-02</t>
  </si>
  <si>
    <t>DE-B2-7013002-02.jpg</t>
  </si>
  <si>
    <t>DE-B2-7013002-05</t>
  </si>
  <si>
    <t>DE-B2-7013002-05.jpg</t>
  </si>
  <si>
    <t>DE-B2-7013005-04</t>
  </si>
  <si>
    <t>Bauernhaus</t>
  </si>
  <si>
    <t>DE-B2-7013005-04.jpg</t>
  </si>
  <si>
    <t>DE-B2-7013005-05</t>
  </si>
  <si>
    <t>Katze</t>
  </si>
  <si>
    <t>DE-B2-7013005-05.jpg</t>
  </si>
  <si>
    <t>Mussler, Alfred</t>
  </si>
  <si>
    <t>DE-B2-7013007-01</t>
  </si>
  <si>
    <t>etwas ganz neues</t>
  </si>
  <si>
    <t>DE-B2-7013007-01.jpg</t>
  </si>
  <si>
    <t>DE-B2-7013008-04</t>
  </si>
  <si>
    <t>Konzentration</t>
  </si>
  <si>
    <t>DE-B2-7013008-04.jpg</t>
  </si>
  <si>
    <t>DE-B2-7013008-05</t>
  </si>
  <si>
    <t>Taipei 101</t>
  </si>
  <si>
    <t>DE-B2-7013008-05.jpg</t>
  </si>
  <si>
    <t>Köblin, Rolf</t>
  </si>
  <si>
    <t>DE-B2-7013009-01</t>
  </si>
  <si>
    <t>Seerosen</t>
  </si>
  <si>
    <t>DE-B2-7013009-01.jpg</t>
  </si>
  <si>
    <t>DE-B2-7013009-02</t>
  </si>
  <si>
    <t>Wunder der Natur</t>
  </si>
  <si>
    <t>DE-B2-7013009-02.jpg</t>
  </si>
  <si>
    <t>DE-B2-7013009-03</t>
  </si>
  <si>
    <t>Alte Technik</t>
  </si>
  <si>
    <t>DE-B2-7013009-03.jpg</t>
  </si>
  <si>
    <t>Geißler, Agnes</t>
  </si>
  <si>
    <t>DE-B2-7013012-01</t>
  </si>
  <si>
    <t>surreale Landschaft</t>
  </si>
  <si>
    <t>DE-B2-7013012-01.jpg</t>
  </si>
  <si>
    <t>DE-B2-7013012-02</t>
  </si>
  <si>
    <t>der Wurm</t>
  </si>
  <si>
    <t>DE-B2-7013012-02.jpg</t>
  </si>
  <si>
    <t>DE-B2-3013001-04</t>
  </si>
  <si>
    <t>Glasblume</t>
  </si>
  <si>
    <t>DE-B2-3013001-04.jpg</t>
  </si>
  <si>
    <t>DE-B2-3013001-05</t>
  </si>
  <si>
    <t>Eisrettung</t>
  </si>
  <si>
    <t>DE-B2-3013001-05.jpg</t>
  </si>
  <si>
    <t>DE-B2-3013001-06</t>
  </si>
  <si>
    <t>Vogelhochzeit</t>
  </si>
  <si>
    <t>DE-B2-3013001-06.jpg</t>
  </si>
  <si>
    <t>DE-B2-3013002-04</t>
  </si>
  <si>
    <t>Stadthafen</t>
  </si>
  <si>
    <t>DE-B2-3013002-04.jpg</t>
  </si>
  <si>
    <t>DE-B2-3013002-05</t>
  </si>
  <si>
    <t>Korallenriff</t>
  </si>
  <si>
    <t>DE-B2-3013002-05.jpg</t>
  </si>
  <si>
    <t>DE-B2-3013003-04</t>
  </si>
  <si>
    <t>Gesunder Schlaf</t>
  </si>
  <si>
    <t>DE-B2-3013003-04.jpg</t>
  </si>
  <si>
    <t>DE-B2-3013003-05</t>
  </si>
  <si>
    <t>Fahrbare Esse</t>
  </si>
  <si>
    <t>DE-B2-3013003-05.jpeg</t>
  </si>
  <si>
    <t>DE-B2-3013003-06</t>
  </si>
  <si>
    <t>Zum Klimahaus</t>
  </si>
  <si>
    <t>DE-B2-3013003-06.jpg</t>
  </si>
  <si>
    <t>DE-B2-3013004-04</t>
  </si>
  <si>
    <t>Model</t>
  </si>
  <si>
    <t>DE-B2-3013004-04.jpg</t>
  </si>
  <si>
    <t>DE-B2-3013004-05</t>
  </si>
  <si>
    <t>DE-B2-3013004-05.jpg</t>
  </si>
  <si>
    <t>DE-B2-3013004-06</t>
  </si>
  <si>
    <t>Boot</t>
  </si>
  <si>
    <t>DE-B2-3013004-06.jpg</t>
  </si>
  <si>
    <t>DE-B2-3013006-01</t>
  </si>
  <si>
    <t>Durst</t>
  </si>
  <si>
    <t>DE-B2-3013006-01.jpg</t>
  </si>
  <si>
    <t>DE-B2-3013006-02</t>
  </si>
  <si>
    <t>Poller</t>
  </si>
  <si>
    <t>DE-B2-3013006-02.jpeg</t>
  </si>
  <si>
    <t>DE-B2-3013007-03</t>
  </si>
  <si>
    <t>Roter Teppich</t>
  </si>
  <si>
    <t>DE-B2-3013007-03.jpeg</t>
  </si>
  <si>
    <t>DE-B2-3013007-04</t>
  </si>
  <si>
    <t>Handlauf</t>
  </si>
  <si>
    <t>DE-B2-3013007-04.jpg</t>
  </si>
  <si>
    <t>DE-B2-3013007-05</t>
  </si>
  <si>
    <t>Rast</t>
  </si>
  <si>
    <t>DE-B2-3013007-05.jpg</t>
  </si>
  <si>
    <t>DE-B2-9018002-02</t>
  </si>
  <si>
    <t>Fatma</t>
  </si>
  <si>
    <t>DE-B2-9018002-02.jpg</t>
  </si>
  <si>
    <t>DE-B2-9018002-04</t>
  </si>
  <si>
    <t>Vergänglichkeit</t>
  </si>
  <si>
    <t>DE-B2-9018002-04.jpg</t>
  </si>
  <si>
    <t>DE-B2-9018005-03</t>
  </si>
  <si>
    <t>Mäusebussard</t>
  </si>
  <si>
    <t>DE-B2-9018005-03.jpg</t>
  </si>
  <si>
    <t>DE-B2-9018011-02</t>
  </si>
  <si>
    <t>DE-B2-9018011-02.jpg</t>
  </si>
  <si>
    <t>DE-B2-9018019-04</t>
  </si>
  <si>
    <t>News</t>
  </si>
  <si>
    <t>DE-B2-9018019-04.jpg</t>
  </si>
  <si>
    <t>DE-B2-9018020-03</t>
  </si>
  <si>
    <t>Fragende Augen</t>
  </si>
  <si>
    <t>DE-B2-9018020-03.jpg</t>
  </si>
  <si>
    <t>DE-B2-9018020-04</t>
  </si>
  <si>
    <t>Huskys</t>
  </si>
  <si>
    <t>DE-B2-9018020-04.jpg</t>
  </si>
  <si>
    <t>DE-B2-9018020-05</t>
  </si>
  <si>
    <t>Ausbruch</t>
  </si>
  <si>
    <t>DE-B2-9018020-05.jpg</t>
  </si>
  <si>
    <t>DE-B2-9018029-03</t>
  </si>
  <si>
    <t>Herbstlaub</t>
  </si>
  <si>
    <t>DE-B2-9018029-03.jpg</t>
  </si>
  <si>
    <t>DE-B2-9018029-04</t>
  </si>
  <si>
    <t>Nebelfahrt</t>
  </si>
  <si>
    <t>DE-B2-9018029-04.jpg</t>
  </si>
  <si>
    <t>DE-B2-7014001-04</t>
  </si>
  <si>
    <t>Hallo Kinder</t>
  </si>
  <si>
    <t>DE-B2-7014001-04.jpg</t>
  </si>
  <si>
    <t>DE-B2-7014001-05</t>
  </si>
  <si>
    <t>Am Strand</t>
  </si>
  <si>
    <t>DE-B2-7014001-05.jpg</t>
  </si>
  <si>
    <t>DE-B2-7014001-06</t>
  </si>
  <si>
    <t>Paragleiter</t>
  </si>
  <si>
    <t>DE-B2-7014001-06.jpg</t>
  </si>
  <si>
    <t>DE-B2-7014002-04</t>
  </si>
  <si>
    <t>Seeadler</t>
  </si>
  <si>
    <t>DE-B2-7014002-04.jpg</t>
  </si>
  <si>
    <t>DE-B2-7014002-05</t>
  </si>
  <si>
    <t>DE-B2-7014002-05.jpg</t>
  </si>
  <si>
    <t>DE-B2-7014002-06</t>
  </si>
  <si>
    <t>Ruhebank</t>
  </si>
  <si>
    <t>DE-B2-7014002-06.jpg</t>
  </si>
  <si>
    <t>DE-B2-7014005-04</t>
  </si>
  <si>
    <t>Winterwald</t>
  </si>
  <si>
    <t>DE-B2-7014005-04.jpg</t>
  </si>
  <si>
    <t>DE-B2-7014005-05</t>
  </si>
  <si>
    <t>Brücke bei Nacht</t>
  </si>
  <si>
    <t>DE-B2-7014005-05.jpg</t>
  </si>
  <si>
    <t>DE-B2-7014005-06</t>
  </si>
  <si>
    <t>Verschneite Tannen</t>
  </si>
  <si>
    <t>DE-B2-7014005-06.jpg</t>
  </si>
  <si>
    <t>Wolfmaier, Richard</t>
  </si>
  <si>
    <t>DE-B2-7014016-01</t>
  </si>
  <si>
    <t>Motor fehlt</t>
  </si>
  <si>
    <t>DE-B2-7014016-01.jpg</t>
  </si>
  <si>
    <t>DE-B2-7014016-02</t>
  </si>
  <si>
    <t>Friedhof</t>
  </si>
  <si>
    <t>DE-B2-7014016-02.jpg</t>
  </si>
  <si>
    <t>DE-B2-7014016-03</t>
  </si>
  <si>
    <t>Zwischen Eisbergen</t>
  </si>
  <si>
    <t>DE-B2-7014016-03.jpg</t>
  </si>
  <si>
    <t>DE-B2-7015002-04</t>
  </si>
  <si>
    <t>Notting Hill</t>
  </si>
  <si>
    <t>DE-B2-7015002-04.jpg</t>
  </si>
  <si>
    <t>DE-B2-7015006-04</t>
  </si>
  <si>
    <t>Bitte freundlich</t>
  </si>
  <si>
    <t>DE-B2-7015006-04.jpg</t>
  </si>
  <si>
    <t>DE-B2-7015006-05</t>
  </si>
  <si>
    <t>Sandstrand</t>
  </si>
  <si>
    <t>DE-B2-7015006-05.jpg</t>
  </si>
  <si>
    <t>DE-B2-7015006-06</t>
  </si>
  <si>
    <t>Kletermaxe Justin</t>
  </si>
  <si>
    <t>DE-B2-7015006-06.jpg</t>
  </si>
  <si>
    <t>DE-B2-7015012-06</t>
  </si>
  <si>
    <t>Fettexplosion</t>
  </si>
  <si>
    <t>DE-B2-7015012-06.jpg</t>
  </si>
  <si>
    <t>DE-B2-7015014-06</t>
  </si>
  <si>
    <t>DE-B2-7015014-06.jpg</t>
  </si>
  <si>
    <t>Stohr, Hugo</t>
  </si>
  <si>
    <t>DE-B2-7015017-01</t>
  </si>
  <si>
    <t>Fotosucht</t>
  </si>
  <si>
    <t>DE-B2-7015017-01.jpg</t>
  </si>
  <si>
    <t>DE-B2-7015017-02</t>
  </si>
  <si>
    <t>Morgendunst</t>
  </si>
  <si>
    <t>DE-B2-7015017-02.jpg</t>
  </si>
  <si>
    <t>DE-B2-7015017-03</t>
  </si>
  <si>
    <t>Arbeitsteilung</t>
  </si>
  <si>
    <t>DE-B2-7015017-03.jpg</t>
  </si>
  <si>
    <t>DE-B2-7015018-04</t>
  </si>
  <si>
    <t>Maisfeld</t>
  </si>
  <si>
    <t>DE-B2-7015018-04.jpg</t>
  </si>
  <si>
    <t>DE-B2-7015018-05</t>
  </si>
  <si>
    <t>Viktoria</t>
  </si>
  <si>
    <t>DE-B2-7015018-05.jpg</t>
  </si>
  <si>
    <t>DE-B2-7015018-06</t>
  </si>
  <si>
    <t>Münsterturm</t>
  </si>
  <si>
    <t>DE-B2-7015018-06.jpg</t>
  </si>
  <si>
    <t>DE-B2-7015026-05</t>
  </si>
  <si>
    <t>Kinder Nepals</t>
  </si>
  <si>
    <t>DE-B2-7015026-05.jpg</t>
  </si>
  <si>
    <t>DE-B2-7015026-06</t>
  </si>
  <si>
    <t>Wüstenimpressionen</t>
  </si>
  <si>
    <t>DE-B2-7015026-06.jpg</t>
  </si>
  <si>
    <t>DE-B2-7020001-04</t>
  </si>
  <si>
    <t>Andockung</t>
  </si>
  <si>
    <t>DE-B2-7020001-04.jpg</t>
  </si>
  <si>
    <t>DE-B2-7020001-05</t>
  </si>
  <si>
    <t>Felsenbaum</t>
  </si>
  <si>
    <t>DE-B2-7020001-05.jpg</t>
  </si>
  <si>
    <t>DE-B2-7020001-06</t>
  </si>
  <si>
    <t>Beo</t>
  </si>
  <si>
    <t>DE-B2-7020001-06.jpg</t>
  </si>
  <si>
    <t>DE-B2-7020005-03</t>
  </si>
  <si>
    <t>Kettenkarussell</t>
  </si>
  <si>
    <t>DE-B2-7020005-03.jpg</t>
  </si>
  <si>
    <t>DE-B2-7020005-04</t>
  </si>
  <si>
    <t>DE-B2-7020005-04.jpg</t>
  </si>
  <si>
    <t>DE-B2-7020005-05</t>
  </si>
  <si>
    <t>Kaufhaus</t>
  </si>
  <si>
    <t>DE-B2-7020005-05.jpg</t>
  </si>
  <si>
    <t>Windauer, Cornelia</t>
  </si>
  <si>
    <t>DE-B2-7020006-01</t>
  </si>
  <si>
    <t>Hibiskus</t>
  </si>
  <si>
    <t>DE-B2-7020006-01.jpg</t>
  </si>
  <si>
    <t>DE-B2-7020006-02</t>
  </si>
  <si>
    <t>alt und neu</t>
  </si>
  <si>
    <t>DE-B2-7020006-02.jpg</t>
  </si>
  <si>
    <t>DE-B2-7020006-03</t>
  </si>
  <si>
    <t>der Brunnen vor dem Kaufhaus</t>
  </si>
  <si>
    <t>DE-B2-7020006-03.jpg</t>
  </si>
  <si>
    <t>DE-B2-5006006-02</t>
  </si>
  <si>
    <t>Raddiebstahl</t>
  </si>
  <si>
    <t>DE-B2-5006006-02.jpg</t>
  </si>
  <si>
    <t>DE-B2-5006006-07</t>
  </si>
  <si>
    <t>Handyman</t>
  </si>
  <si>
    <t>DE-B2-5006006-07.jpg</t>
  </si>
  <si>
    <t>DE-B2-5006007-02</t>
  </si>
  <si>
    <t>VEB Commerzbank</t>
  </si>
  <si>
    <t>DE-B2-5006007-02.jpg</t>
  </si>
  <si>
    <t>DE-B2-5006007-03</t>
  </si>
  <si>
    <t>Kulturgut Arbeit</t>
  </si>
  <si>
    <t>DE-B2-5006007-03.jpg</t>
  </si>
  <si>
    <t>DE-B2-5006007-05</t>
  </si>
  <si>
    <t>Gedenkstein</t>
  </si>
  <si>
    <t>DE-B2-5006007-05.jpg</t>
  </si>
  <si>
    <t>DE-B2-5006009-06</t>
  </si>
  <si>
    <t>Nachtruhe</t>
  </si>
  <si>
    <t>DE-B2-5006009-06.jpg</t>
  </si>
  <si>
    <t>DE-B2-7605018-04</t>
  </si>
  <si>
    <t>Helios-Arena</t>
  </si>
  <si>
    <t>DE-B2-7605018-04.jpg</t>
  </si>
  <si>
    <t>DE-B2-7605018-05</t>
  </si>
  <si>
    <t>Hundswetter</t>
  </si>
  <si>
    <t>DE-B2-7605018-05.jpg</t>
  </si>
  <si>
    <t>DE-B2-7605018-06</t>
  </si>
  <si>
    <t>DE-B2-7605018-06.jpg</t>
  </si>
  <si>
    <t>DE-B2-7605023-06</t>
  </si>
  <si>
    <t>Parkverbot</t>
  </si>
  <si>
    <t>DE-B2-7605023-06.jpg</t>
  </si>
  <si>
    <t>DE-B2-7605038-04</t>
  </si>
  <si>
    <t>Himmelsfärber</t>
  </si>
  <si>
    <t>DE-B2-7605038-04.jpg</t>
  </si>
  <si>
    <t>DE-B2-7605038-05</t>
  </si>
  <si>
    <t>Lufttänzer</t>
  </si>
  <si>
    <t>DE-B2-7605038-05.jpg</t>
  </si>
  <si>
    <t>DE-B2-7605038-06</t>
  </si>
  <si>
    <t>Power</t>
  </si>
  <si>
    <t>DE-B2-7605038-06.jpg</t>
  </si>
  <si>
    <t>DE-B2-7605039-04</t>
  </si>
  <si>
    <t>Tochter</t>
  </si>
  <si>
    <t>DE-B2-7605039-04.jpg</t>
  </si>
  <si>
    <t>DE-B2-7605039-05</t>
  </si>
  <si>
    <t>nicht sesshaft</t>
  </si>
  <si>
    <t>DE-B2-7605039-05.jpg</t>
  </si>
  <si>
    <t>DE-B2-7605039-06</t>
  </si>
  <si>
    <t>Chrombad</t>
  </si>
  <si>
    <t>DE-B2-7605039-06.jpg</t>
  </si>
  <si>
    <t>DE-B2-6015011-04</t>
  </si>
  <si>
    <t>Kastanie</t>
  </si>
  <si>
    <t>DE-B2-6015011-04.jpg</t>
  </si>
  <si>
    <t>DE-B2-6015011-05</t>
  </si>
  <si>
    <t>Aufwind</t>
  </si>
  <si>
    <t>DE-B2-6015011-05.jpg</t>
  </si>
  <si>
    <t>DE-B2-6015011-06</t>
  </si>
  <si>
    <t>Feuer</t>
  </si>
  <si>
    <t>DE-B2-6015011-06.jpg</t>
  </si>
  <si>
    <t>DE-B2-6015019-02</t>
  </si>
  <si>
    <t>Langer Weg</t>
  </si>
  <si>
    <t>DE-B2-6015019-02.jpg</t>
  </si>
  <si>
    <t>DE-B2-6015033-05</t>
  </si>
  <si>
    <t>Fahr mit</t>
  </si>
  <si>
    <t>DE-B2-6015033-05.jpg</t>
  </si>
  <si>
    <t>Lange, Markus</t>
  </si>
  <si>
    <t>DE-B2-6015038-01</t>
  </si>
  <si>
    <t>Skyline</t>
  </si>
  <si>
    <t>DE-B2-6015038-01.jpg</t>
  </si>
  <si>
    <t>DE-B2-6015038-02</t>
  </si>
  <si>
    <t>DE-B2-6015038-02.jpg</t>
  </si>
  <si>
    <t>DE-B2-6015038-03</t>
  </si>
  <si>
    <t>Lichtschwung</t>
  </si>
  <si>
    <t>DE-B2-6015038-03.jpg</t>
  </si>
  <si>
    <t>DE-B2-6015039-02</t>
  </si>
  <si>
    <t>DE-B2-6015039-02.jpg</t>
  </si>
  <si>
    <t>DE-B2-6015039-03</t>
  </si>
  <si>
    <t>Süden</t>
  </si>
  <si>
    <t>DE-B2-6015039-03.jpg</t>
  </si>
  <si>
    <t>Seemer, Anne</t>
  </si>
  <si>
    <t>DE-B2-6015042-01</t>
  </si>
  <si>
    <t>eingefädelt</t>
  </si>
  <si>
    <t>DE-B2-6015042-01.jpg</t>
  </si>
  <si>
    <t>DE-B2-6015042-02</t>
  </si>
  <si>
    <t>Geier</t>
  </si>
  <si>
    <t>DE-B2-6015042-02.jpg</t>
  </si>
  <si>
    <t>DE-B2-6015042-03</t>
  </si>
  <si>
    <t>Herztanz</t>
  </si>
  <si>
    <t>DE-B2-6015042-03.jpg</t>
  </si>
  <si>
    <t>Schüßler, Hannelore</t>
  </si>
  <si>
    <t>DE-B2-6015049-01</t>
  </si>
  <si>
    <t>Leseratte</t>
  </si>
  <si>
    <t>DE-B2-6015049-01.jpg</t>
  </si>
  <si>
    <t>DE-B2-6015049-02</t>
  </si>
  <si>
    <t>Exote</t>
  </si>
  <si>
    <t>DE-B2-6015049-02.jpg</t>
  </si>
  <si>
    <t>DE-B2-6015049-03</t>
  </si>
  <si>
    <t>Gewächshaus</t>
  </si>
  <si>
    <t>DE-B2-6015049-03.jpg</t>
  </si>
  <si>
    <t>Schüßler, Wolfgang</t>
  </si>
  <si>
    <t>DE-B2-6015050-01</t>
  </si>
  <si>
    <t>Säulengang</t>
  </si>
  <si>
    <t>DE-B2-6015050-01.jpg</t>
  </si>
  <si>
    <t>DE-B2-6015050-02</t>
  </si>
  <si>
    <t>Flower Power</t>
  </si>
  <si>
    <t>DE-B2-6015050-02.jpg</t>
  </si>
  <si>
    <t>DE-B2-6015050-03</t>
  </si>
  <si>
    <t>Skyline Frankfurt</t>
  </si>
  <si>
    <t>DE-B2-6015050-03.jpg</t>
  </si>
  <si>
    <t>DE-B2-6015060-01</t>
  </si>
  <si>
    <t>Kindergeburtstag</t>
  </si>
  <si>
    <t>DE-B2-6015060-01.jpg</t>
  </si>
  <si>
    <t>DE-B2-6015060-03</t>
  </si>
  <si>
    <t>Streichholz</t>
  </si>
  <si>
    <t>DE-B2-6015060-03.jpg</t>
  </si>
  <si>
    <t>DE-B2-6015044-01</t>
  </si>
  <si>
    <t>Rote Paprika im Wasser</t>
  </si>
  <si>
    <t>DE-B2-6015044-01.jpg</t>
  </si>
  <si>
    <t>DE-B2-6015044-02</t>
  </si>
  <si>
    <t>Sandbahn Motocross</t>
  </si>
  <si>
    <t>DE-B2-6015044-02.jpg</t>
  </si>
  <si>
    <t>DE-B2-6015045-02</t>
  </si>
  <si>
    <t>Baseball</t>
  </si>
  <si>
    <t>DE-B2-6015045-02.jpg</t>
  </si>
  <si>
    <t>DE-B2-6015045-05</t>
  </si>
  <si>
    <t>Hier geht´s lang</t>
  </si>
  <si>
    <t>DE-B2-6015045-05.jpg</t>
  </si>
  <si>
    <t>DE-B2-6015070-01</t>
  </si>
  <si>
    <t>Grotte</t>
  </si>
  <si>
    <t>DE-B2-6015070-01.jpg</t>
  </si>
  <si>
    <t>DE-B2-6015070-03</t>
  </si>
  <si>
    <t>Segel</t>
  </si>
  <si>
    <t>DE-B2-6015070-03.jpg</t>
  </si>
  <si>
    <t>DE-B2-6015073-01</t>
  </si>
  <si>
    <t>Marathonmann</t>
  </si>
  <si>
    <t>DE-B2-6015073-01.jpg</t>
  </si>
  <si>
    <t>DE-B2-6015073-04</t>
  </si>
  <si>
    <t>Binnenalster im Lichtermeer</t>
  </si>
  <si>
    <t>DE-B2-6015073-04.jpg</t>
  </si>
  <si>
    <t>DE-B2-7606001-02</t>
  </si>
  <si>
    <t>Bergsee</t>
  </si>
  <si>
    <t>DE-B2-7606001-02.jpg</t>
  </si>
  <si>
    <t>DE-B2-7606001-03</t>
  </si>
  <si>
    <t>XXXL-Schuh</t>
  </si>
  <si>
    <t>DE-B2-7606001-03.jpg</t>
  </si>
  <si>
    <t>DE-B2-7606001-04</t>
  </si>
  <si>
    <t>Dreiländerbrücke</t>
  </si>
  <si>
    <t>DE-B2-7606001-04.jpg</t>
  </si>
  <si>
    <t>DE-B2-7606003-04</t>
  </si>
  <si>
    <t>Schwarzwldwinter</t>
  </si>
  <si>
    <t>DE-B2-7606003-04.jpg</t>
  </si>
  <si>
    <t>DE-B2-7606003-05</t>
  </si>
  <si>
    <t>Felsgesicht</t>
  </si>
  <si>
    <t>DE-B2-7606003-05.jpg</t>
  </si>
  <si>
    <t>Siebler, Marianne</t>
  </si>
  <si>
    <t>DE-B2-7606005-01</t>
  </si>
  <si>
    <t>DE-B2-7606005-02</t>
  </si>
  <si>
    <t>DE-B2-7606005-01.jpg</t>
  </si>
  <si>
    <t>versenkt</t>
  </si>
  <si>
    <t>DE-B2-7606005-02.jpg</t>
  </si>
  <si>
    <t>DE-B2-7606005-03</t>
  </si>
  <si>
    <t>Durcchblick</t>
  </si>
  <si>
    <t>DE-B2-7606005-03.jpg</t>
  </si>
  <si>
    <t>DE-B2-7606006-04</t>
  </si>
  <si>
    <t>Liebesglück</t>
  </si>
  <si>
    <t>DE-B2-7606006-04.jpg</t>
  </si>
  <si>
    <t>DE-B2-7606006-05</t>
  </si>
  <si>
    <t>Blickfang</t>
  </si>
  <si>
    <t>DE-B2-7606006-05.jpg</t>
  </si>
  <si>
    <t>DE-B2-7606006-06</t>
  </si>
  <si>
    <t>Im Glaswald</t>
  </si>
  <si>
    <t>DE-B2-7606006-06.jpg</t>
  </si>
  <si>
    <t>DE-B2-7606009-05</t>
  </si>
  <si>
    <t>Passionsweg</t>
  </si>
  <si>
    <t>DE-B2-7606009-05.jpg</t>
  </si>
  <si>
    <t>DE-B2-7606009-06</t>
  </si>
  <si>
    <t>abgetaucht</t>
  </si>
  <si>
    <t>DE-B2-7606009-06.jpg</t>
  </si>
  <si>
    <t>DE-B2-7606010-03</t>
  </si>
  <si>
    <t>Schau mir in die Augen</t>
  </si>
  <si>
    <t>DE-B2-7606010-03.jpg</t>
  </si>
  <si>
    <t>DE-B2-7606011-03</t>
  </si>
  <si>
    <t>Morgens am See</t>
  </si>
  <si>
    <t>DE-B2-7606011-03.jpg</t>
  </si>
  <si>
    <t>DE-B2-7606011-04</t>
  </si>
  <si>
    <t>Feuerwerk</t>
  </si>
  <si>
    <t>DE-B2-7606011-04.jpg</t>
  </si>
  <si>
    <t>DE-B2-7606011-05</t>
  </si>
  <si>
    <t>Kaskaden</t>
  </si>
  <si>
    <t>DE-B2-7606011-05.jpg</t>
  </si>
  <si>
    <t>DE-B2-7606012-03</t>
  </si>
  <si>
    <t>DE-B2-7606012-03.jpg</t>
  </si>
  <si>
    <t>DE-B2-7606012-04</t>
  </si>
  <si>
    <t>Wasserspiele</t>
  </si>
  <si>
    <t>DE-B2-7606012-04.jpg</t>
  </si>
  <si>
    <t>Laufer, Gertrud</t>
  </si>
  <si>
    <t>DE-B2-7606014-01</t>
  </si>
  <si>
    <t>knorrig</t>
  </si>
  <si>
    <t>DE-B2-7606014-01.jpg</t>
  </si>
  <si>
    <t>DE-B2-7606014-02</t>
  </si>
  <si>
    <t>Backsteinromantik</t>
  </si>
  <si>
    <t>DE-B2-7606014-02.jpg</t>
  </si>
  <si>
    <t>DE-B2-7606014-03</t>
  </si>
  <si>
    <t>Einzelgänger</t>
  </si>
  <si>
    <t>DE-B2-7606014-03.jpg</t>
  </si>
  <si>
    <t>DE-B2-7606015-04</t>
  </si>
  <si>
    <t>Energie</t>
  </si>
  <si>
    <t>DE-B2-7606015-04.jpg</t>
  </si>
  <si>
    <t>DE-B2-7606015-05</t>
  </si>
  <si>
    <t>Zwiegespräch</t>
  </si>
  <si>
    <t>DE-B2-7606015-05.jpg</t>
  </si>
  <si>
    <t>DE-B2-7606017-04</t>
  </si>
  <si>
    <t>Kinder backen</t>
  </si>
  <si>
    <t>DE-B2-7606017-04.jpg</t>
  </si>
  <si>
    <t>DE-B2-7606017-05</t>
  </si>
  <si>
    <t>vergiitert</t>
  </si>
  <si>
    <t>DE-B2-7606017-05.jpg</t>
  </si>
  <si>
    <t>Laufer, Bernhard</t>
  </si>
  <si>
    <t>DE-B2-7606018-01</t>
  </si>
  <si>
    <t>Seitengasse</t>
  </si>
  <si>
    <t>DE-B2-7606018-01.jpg</t>
  </si>
  <si>
    <t>DE-B2-7606018-02</t>
  </si>
  <si>
    <t>DE-B2-7606018-02.jpg</t>
  </si>
  <si>
    <t>DE-B2-7606018-03</t>
  </si>
  <si>
    <t>Herbstwiese</t>
  </si>
  <si>
    <t>DE-B2-7606018-03.jpg</t>
  </si>
  <si>
    <t>Czichon, Bernhard</t>
  </si>
  <si>
    <t>DE-B2-9020009-01</t>
  </si>
  <si>
    <t>Bei Schwarzenbach</t>
  </si>
  <si>
    <t>DE-B2-9020009-02</t>
  </si>
  <si>
    <t>Farbe Grün</t>
  </si>
  <si>
    <t>DE-B2-9020009-03</t>
  </si>
  <si>
    <t>Grün 2</t>
  </si>
  <si>
    <t>DE-B2-9020018-03</t>
  </si>
  <si>
    <t>DE-B2-9020018-03.jpg</t>
  </si>
  <si>
    <t>DE-B2-9021011-04</t>
  </si>
  <si>
    <t>Stuhl</t>
  </si>
  <si>
    <t>DE-B2-9021012-05</t>
  </si>
  <si>
    <t>Christiane</t>
  </si>
  <si>
    <t>DE-B2-9021012-05.jpg</t>
  </si>
  <si>
    <t>DE-B2-9021017-02</t>
  </si>
  <si>
    <t>-6-</t>
  </si>
  <si>
    <t>DE-B2-9021017-02.jpg</t>
  </si>
  <si>
    <t>DE-B2-9021017-03</t>
  </si>
  <si>
    <t>Drachenbändiger</t>
  </si>
  <si>
    <t>DE-B2-9021017-03.jpg</t>
  </si>
  <si>
    <t>DE-B2-9021017-04</t>
  </si>
  <si>
    <t>Mobus solanum</t>
  </si>
  <si>
    <t>DE-B2-9021017-04.jpg</t>
  </si>
  <si>
    <t>DE-B2-9021019-05</t>
  </si>
  <si>
    <t>Zwei auf einer Blume</t>
  </si>
  <si>
    <t>DE-B2-9021019-05.jpg</t>
  </si>
  <si>
    <t>DE-B2-9021024-02</t>
  </si>
  <si>
    <t>Sieg</t>
  </si>
  <si>
    <t>DE-B2-9021024-02.jpg</t>
  </si>
  <si>
    <t>DE-B2-9021025-02</t>
  </si>
  <si>
    <t>religiös</t>
  </si>
  <si>
    <t>DE-B2-9021025-02.jpg</t>
  </si>
  <si>
    <t>DE-B2-9021028-05</t>
  </si>
  <si>
    <t>Surfing</t>
  </si>
  <si>
    <t>DE-B2-9021029-04</t>
  </si>
  <si>
    <t>DE-B2-9021029-04.jpg</t>
  </si>
  <si>
    <t>DE-B2-9021039-06</t>
  </si>
  <si>
    <t>DE-B2-9021039-06.jpg</t>
  </si>
  <si>
    <t>DE-B2-9021042-04</t>
  </si>
  <si>
    <t>Hausdrachen</t>
  </si>
  <si>
    <t>DE-B2-9021042-04.jpg</t>
  </si>
  <si>
    <t>DE-B2-9021042-05</t>
  </si>
  <si>
    <t>Sacre Coeur</t>
  </si>
  <si>
    <t>DE-B2-9021042-05.jpg</t>
  </si>
  <si>
    <t>DE-B2-9021043-02</t>
  </si>
  <si>
    <t>Nebel</t>
  </si>
  <si>
    <t>DE-B2-9021043-03</t>
  </si>
  <si>
    <t>Sturm</t>
  </si>
  <si>
    <t>DE-B2-9021047-05</t>
  </si>
  <si>
    <t>Auto</t>
  </si>
  <si>
    <t>DE-B2-9021047-05.jpg</t>
  </si>
  <si>
    <t>DE-B2-9021056-06</t>
  </si>
  <si>
    <t>Cap Arkona</t>
  </si>
  <si>
    <t>DE-B2-9021056-06.jpg</t>
  </si>
  <si>
    <t>DE-B2-9021058-04</t>
  </si>
  <si>
    <t>Türen</t>
  </si>
  <si>
    <t>DE-B2-9021058-04.jpg</t>
  </si>
  <si>
    <t>DE-B2-9021061-04</t>
  </si>
  <si>
    <t>Fachwerk</t>
  </si>
  <si>
    <t>DE-B2-9021061-04.jpg</t>
  </si>
  <si>
    <t>DE-B2-9021061-05</t>
  </si>
  <si>
    <t>DE-B2-9021061-05.jpg</t>
  </si>
  <si>
    <t>DE-B2-9021061-06</t>
  </si>
  <si>
    <t>Lichterbaum</t>
  </si>
  <si>
    <t>DE-B2-9021061-06.jpg</t>
  </si>
  <si>
    <t>DE-B2-9021067-05</t>
  </si>
  <si>
    <t>Wolkenspiel</t>
  </si>
  <si>
    <t>DE-B2-9021067-05.jpg</t>
  </si>
  <si>
    <t>DE-B2-8005002-06</t>
  </si>
  <si>
    <t>DE-B2-8005002-06.jpg</t>
  </si>
  <si>
    <t>DE-B2-8005003-04</t>
  </si>
  <si>
    <t>DE-B2-8005003-04.jpg</t>
  </si>
  <si>
    <t>DE-B2-8005003-05</t>
  </si>
  <si>
    <t>DE-B2-8005003-05.jpg</t>
  </si>
  <si>
    <t>DE-B2-8005004-05</t>
  </si>
  <si>
    <t>Spielereien</t>
  </si>
  <si>
    <t>DE-B2-8005004-05.jpg</t>
  </si>
  <si>
    <t>DE-B2-8005005-02</t>
  </si>
  <si>
    <t>Bank</t>
  </si>
  <si>
    <t>DE-B2-8005013-04</t>
  </si>
  <si>
    <t>Bläuling mit Spinne</t>
  </si>
  <si>
    <t>DE-B2-8005013-04.jpg</t>
  </si>
  <si>
    <t>DE-B2-8005013-05</t>
  </si>
  <si>
    <t>Häutung</t>
  </si>
  <si>
    <t>DE-B2-8005013-05.jpg</t>
  </si>
  <si>
    <t>DE-B2-8005014-05</t>
  </si>
  <si>
    <t>Jonas</t>
  </si>
  <si>
    <t>DE-B2-8005014-05.jpg</t>
  </si>
  <si>
    <t>DE-B2-8005016-02</t>
  </si>
  <si>
    <t>Islandhäuser</t>
  </si>
  <si>
    <t>DE-B2-8005016-02.jpg</t>
  </si>
  <si>
    <t>DE-B2-8005016-03</t>
  </si>
  <si>
    <t>Erzausblühung</t>
  </si>
  <si>
    <t>DE-B2-8005016-03.jpg</t>
  </si>
  <si>
    <t>DE-B2-8005024-03</t>
  </si>
  <si>
    <t>Flamenco-Mädchen</t>
  </si>
  <si>
    <t>DE-B2-8005024-03.jpg</t>
  </si>
  <si>
    <t>DE-B2-8005024-05</t>
  </si>
  <si>
    <t>Pantomime</t>
  </si>
  <si>
    <t>DE-B2-8007001-05</t>
  </si>
  <si>
    <t>Echse</t>
  </si>
  <si>
    <t>DE-B2-7009001-06</t>
  </si>
  <si>
    <t>See in den Bergen</t>
  </si>
  <si>
    <t>DE-B2-7009001-06.jpg</t>
  </si>
  <si>
    <t>DE-B2-7009013-03</t>
  </si>
  <si>
    <t>Hafenidylle</t>
  </si>
  <si>
    <t>DE-B2-7009013-03.jpg</t>
  </si>
  <si>
    <t>DE-B2-7009013-04</t>
  </si>
  <si>
    <t>DE-B2-7009013-04.jpg</t>
  </si>
  <si>
    <t>DE-B2-7009016-05</t>
  </si>
  <si>
    <t>Verführerisch</t>
  </si>
  <si>
    <t>DE-B2-7009016-05.jpg</t>
  </si>
  <si>
    <t>DE-B2-7009016-06</t>
  </si>
  <si>
    <t>Über uns</t>
  </si>
  <si>
    <t>DE-B2-7009016-06.jpg</t>
  </si>
  <si>
    <t>DE-B2-7009024-06</t>
  </si>
  <si>
    <t>Erik</t>
  </si>
  <si>
    <t>DE-B2-7009024-06.jpg</t>
  </si>
  <si>
    <t>DE-B2-7009031-06</t>
  </si>
  <si>
    <t>Meike</t>
  </si>
  <si>
    <t>DE-B2-7009031-06.jpg</t>
  </si>
  <si>
    <t>Kroupa, Herbert</t>
  </si>
  <si>
    <t>DE-B2-7009056-01</t>
  </si>
  <si>
    <t>Namibia Elefantenherde</t>
  </si>
  <si>
    <t>DE-B2-7009056-01.jpg</t>
  </si>
  <si>
    <t>DE-B2-7009056-02</t>
  </si>
  <si>
    <t>Düne Namibia</t>
  </si>
  <si>
    <t>DE-B2-7009056-02.jpg</t>
  </si>
  <si>
    <t>DE-B2-7009056-03</t>
  </si>
  <si>
    <t>Prince William Sound</t>
  </si>
  <si>
    <t>DE-B2-7009056-03.jpg</t>
  </si>
  <si>
    <t>DE-B2-8015001-05</t>
  </si>
  <si>
    <t>Graureiher</t>
  </si>
  <si>
    <t>DE-B2-8015001-05.jpg</t>
  </si>
  <si>
    <t>DE-B2-8015010-05</t>
  </si>
  <si>
    <t>Computertechnik</t>
  </si>
  <si>
    <t>DE-B2-8015010-05.jpg</t>
  </si>
  <si>
    <t>DE-B2-8015011-05</t>
  </si>
  <si>
    <t>Vater und Sohn</t>
  </si>
  <si>
    <t>DE-B2-8015011-05.jpg</t>
  </si>
  <si>
    <t>DE-B2-8015021-05</t>
  </si>
  <si>
    <t>Edelrost</t>
  </si>
  <si>
    <t>DE-B2-8015021-05.jpg</t>
  </si>
  <si>
    <t>DE-B2-8015027-04</t>
  </si>
  <si>
    <t>Bist Du ich</t>
  </si>
  <si>
    <t>DE-B2-8015027-04.jpg</t>
  </si>
  <si>
    <t>DE-B2-2001008-05</t>
  </si>
  <si>
    <t>Canyon Ligth</t>
  </si>
  <si>
    <t>DE-B2-2001008-05.jpg</t>
  </si>
  <si>
    <t>DE-B2-2001014-03</t>
  </si>
  <si>
    <t>Lichtgestalt</t>
  </si>
  <si>
    <t>DE-B2-2001014-03.jpg</t>
  </si>
  <si>
    <t>DE-B2-2001014-04</t>
  </si>
  <si>
    <t>Kunst Appeal</t>
  </si>
  <si>
    <t>DE-B2-2001014-04.jpg</t>
  </si>
  <si>
    <t>DE-B2-6605001-06</t>
  </si>
  <si>
    <t>Küchenwerkbank</t>
  </si>
  <si>
    <t>DE-B2-6605001-06.jpg</t>
  </si>
  <si>
    <t>Brill, Karl-Heinz</t>
  </si>
  <si>
    <t>DE-B2-6605002-01</t>
  </si>
  <si>
    <t>Am Bach</t>
  </si>
  <si>
    <t>DE-B2-6605002-01.jpg</t>
  </si>
  <si>
    <t>DE-B2-6605002-02</t>
  </si>
  <si>
    <t>Blumenhaus</t>
  </si>
  <si>
    <t>DE-B2-6605002-02.jpg</t>
  </si>
  <si>
    <t>DE-B2-6605002-03</t>
  </si>
  <si>
    <t>Bojen</t>
  </si>
  <si>
    <t>DE-B2-6605002-03.jpg</t>
  </si>
  <si>
    <t>DE-B2-6605003-01</t>
  </si>
  <si>
    <t>Katzenleben</t>
  </si>
  <si>
    <t>DE-B2-6605003-02</t>
  </si>
  <si>
    <t>Olivenhain</t>
  </si>
  <si>
    <t>DE-B2-6605003-03</t>
  </si>
  <si>
    <t>Horizont</t>
  </si>
  <si>
    <t>DE-B2-6605004-03</t>
  </si>
  <si>
    <t>Wasserfall</t>
  </si>
  <si>
    <t>DE-B2-6605004-04</t>
  </si>
  <si>
    <t>Schrill</t>
  </si>
  <si>
    <t>DE-B2-6605004-05</t>
  </si>
  <si>
    <t>Susann</t>
  </si>
  <si>
    <t>DE-B2-6605006-05</t>
  </si>
  <si>
    <t>Verwurzelt</t>
  </si>
  <si>
    <t>DE-B2-6605006-06</t>
  </si>
  <si>
    <t>Der Hammersbach</t>
  </si>
  <si>
    <t>DE-B2-6605009-02</t>
  </si>
  <si>
    <t>Altes Haus</t>
  </si>
  <si>
    <t>DE-B2-6605009-03</t>
  </si>
  <si>
    <t>Bäume</t>
  </si>
  <si>
    <t>DE-B2-6605009-04</t>
  </si>
  <si>
    <t>Gorilla</t>
  </si>
  <si>
    <t>DE-B2-6605011-03</t>
  </si>
  <si>
    <t>Katze am Fenster</t>
  </si>
  <si>
    <t>DE-B2-6605011-03.jpg</t>
  </si>
  <si>
    <t>DE-B2-6605011-04</t>
  </si>
  <si>
    <t>Waldlichtung</t>
  </si>
  <si>
    <t>DE-B2-6605011-04.jpg</t>
  </si>
  <si>
    <t>DE-B2-6605014-05</t>
  </si>
  <si>
    <t>Apportieren</t>
  </si>
  <si>
    <t>DE-B2-6605014-03</t>
  </si>
  <si>
    <t>Mein Freund</t>
  </si>
  <si>
    <t>DE-B2-6605014-04</t>
  </si>
  <si>
    <t>Stubbi</t>
  </si>
  <si>
    <t>Brill, Andreas</t>
  </si>
  <si>
    <t>DE-B2-6605017-01</t>
  </si>
  <si>
    <t>Freunde</t>
  </si>
  <si>
    <t>DE-B2-6605017-01.jpg</t>
  </si>
  <si>
    <t>DE-B2-6605017-02</t>
  </si>
  <si>
    <t>Drachen</t>
  </si>
  <si>
    <t>DE-B2-6605017-02.jpg</t>
  </si>
  <si>
    <t>DE-B2-6605017-03</t>
  </si>
  <si>
    <t>Yoko geri</t>
  </si>
  <si>
    <t>DE-B2-6605017-03.jpg</t>
  </si>
  <si>
    <t>Brill, Michael</t>
  </si>
  <si>
    <t>DE-B2-6605018-01</t>
  </si>
  <si>
    <t>Füße</t>
  </si>
  <si>
    <t>DE-B2-6605018-01.jpg</t>
  </si>
  <si>
    <t>DE-B2-6605018-02</t>
  </si>
  <si>
    <t>Alleine</t>
  </si>
  <si>
    <t>DE-B2-6605018-02.jpg</t>
  </si>
  <si>
    <t>DE-B2-6605018-03</t>
  </si>
  <si>
    <t>Red Cat</t>
  </si>
  <si>
    <t>DE-B2-6605018-03.jpg</t>
  </si>
  <si>
    <t>DE-B2-8002001-04</t>
  </si>
  <si>
    <t>Mini Vulkan</t>
  </si>
  <si>
    <t>DE-B2-8002001-05</t>
  </si>
  <si>
    <t>Blumenwiese</t>
  </si>
  <si>
    <t>DE-B2-8002001-06</t>
  </si>
  <si>
    <t>Blick über den Zaun</t>
  </si>
  <si>
    <t>DE-B2-8002004-03</t>
  </si>
  <si>
    <t>Schuh</t>
  </si>
  <si>
    <t>DE-B2-8002004-04</t>
  </si>
  <si>
    <t>Katz und Maus</t>
  </si>
  <si>
    <t>DE-B2-8002007-04</t>
  </si>
  <si>
    <t>Gewitterwolken</t>
  </si>
  <si>
    <t>DE-B2-8002007-05</t>
  </si>
  <si>
    <t>Zwischenlandung</t>
  </si>
  <si>
    <t>DE-B2-8002007-06</t>
  </si>
  <si>
    <t>Radrennen</t>
  </si>
  <si>
    <t>DE-B2-8002011-04</t>
  </si>
  <si>
    <t>Pilzschwemme</t>
  </si>
  <si>
    <t>DE-B2-8002011-05</t>
  </si>
  <si>
    <t>Rastplatz</t>
  </si>
  <si>
    <t>DE-B2-8002017-03</t>
  </si>
  <si>
    <t>Einsam am Morgen</t>
  </si>
  <si>
    <t>DE-B2-8002017-04</t>
  </si>
  <si>
    <t>Wasser bitte</t>
  </si>
  <si>
    <t>DE-B2-3011001-04</t>
  </si>
  <si>
    <t>Jahreszeiten</t>
  </si>
  <si>
    <t>DE-B2-3011001-06</t>
  </si>
  <si>
    <t>DE-B2-3011001-05</t>
  </si>
  <si>
    <t>Sprayteufel</t>
  </si>
  <si>
    <t>DE-B2-4310004-04</t>
  </si>
  <si>
    <t>Rostanker</t>
  </si>
  <si>
    <t>DE-B2-4310004-04.jpg</t>
  </si>
  <si>
    <t>DE-B2-4310004-06</t>
  </si>
  <si>
    <t>Rosenmaler</t>
  </si>
  <si>
    <t>DE-B2-4310004-06.jpg</t>
  </si>
  <si>
    <t>DE-B2-4310005-05</t>
  </si>
  <si>
    <t>Leonie</t>
  </si>
  <si>
    <t>DE-B2-4310005-05.jpg</t>
  </si>
  <si>
    <t>DE-B2-4310005-07</t>
  </si>
  <si>
    <t>DE-B2-4310005-07.jpg</t>
  </si>
  <si>
    <t>DE-B2-4310006-05</t>
  </si>
  <si>
    <t>Pascha</t>
  </si>
  <si>
    <t>DE-B2-4310006-05.jpg</t>
  </si>
  <si>
    <t>DE-B2-4310006-06</t>
  </si>
  <si>
    <t>DE-B2-4310006-06.jpg</t>
  </si>
  <si>
    <t>DE-B2-4310009-01</t>
  </si>
  <si>
    <t>Leuchtspuren</t>
  </si>
  <si>
    <t>DE-B2-4310009-01.jpg</t>
  </si>
  <si>
    <t>DE-B2-4310009-04</t>
  </si>
  <si>
    <t>Windrad</t>
  </si>
  <si>
    <t>DE-B2-4310009-04.jpg</t>
  </si>
  <si>
    <t>DE-B2-4310010-03</t>
  </si>
  <si>
    <t>Papagei</t>
  </si>
  <si>
    <t>DE-B2-4310010-03.jpg</t>
  </si>
  <si>
    <t>DE-B2-4310010-04</t>
  </si>
  <si>
    <t>Bretagne</t>
  </si>
  <si>
    <t>DE-B2-4310010-04.jpg</t>
  </si>
  <si>
    <t>DE-B2-4310010-07</t>
  </si>
  <si>
    <t>Hosta</t>
  </si>
  <si>
    <t>DE-B2-4310010-07.jpg</t>
  </si>
  <si>
    <t>DE-B2-4310011-04</t>
  </si>
  <si>
    <t>Im Trockendock</t>
  </si>
  <si>
    <t>DE-B2-4310011-04.jpg</t>
  </si>
  <si>
    <t>DE-B2-4310013-04</t>
  </si>
  <si>
    <t>Architektur</t>
  </si>
  <si>
    <t>DE-B2-4310013-04.jpg</t>
  </si>
  <si>
    <t>DE-B2-4310013-05</t>
  </si>
  <si>
    <t>Kirmesfreude</t>
  </si>
  <si>
    <t>DE-B2-4310013-05.jpg</t>
  </si>
  <si>
    <t>DE-B2-4310018-05</t>
  </si>
  <si>
    <t>Himmelwärts</t>
  </si>
  <si>
    <t>DE-B2-4310018-05.jpg</t>
  </si>
  <si>
    <t>DE-B2-4310018-06</t>
  </si>
  <si>
    <t>Musik</t>
  </si>
  <si>
    <t>DE-B2-4310018-06.jpg</t>
  </si>
  <si>
    <t>DE-B2-6003003-02</t>
  </si>
  <si>
    <t>Tugendwächter</t>
  </si>
  <si>
    <t>DE-B2-6003003-02.jpg</t>
  </si>
  <si>
    <t>Baumann-Netsch, Ulla</t>
  </si>
  <si>
    <t>DE-B2-6003001-01</t>
  </si>
  <si>
    <t>Kleiner Saal</t>
  </si>
  <si>
    <t>DE-B2-6003001-02</t>
  </si>
  <si>
    <t>DE-B2-6003002-04</t>
  </si>
  <si>
    <t>Im Rennen</t>
  </si>
  <si>
    <t>DE-B2-6003002-04.jpg</t>
  </si>
  <si>
    <t>DE-B2-6003014-04</t>
  </si>
  <si>
    <t>DE-B2-6003014-04.jpg</t>
  </si>
  <si>
    <t>DE-B2-6003014-05</t>
  </si>
  <si>
    <t>Heimweg</t>
  </si>
  <si>
    <t>DE-B2-6003014-05.jpg</t>
  </si>
  <si>
    <t>DE-B2-6003020-05</t>
  </si>
  <si>
    <t>Riga-Regen</t>
  </si>
  <si>
    <t>DE-B2-6003020-05.jpg</t>
  </si>
  <si>
    <t>DE-B2-6003020-06</t>
  </si>
  <si>
    <t>Sanddüne</t>
  </si>
  <si>
    <t>DE-B2-6003020-06.jpg</t>
  </si>
  <si>
    <t>DE-B2-6003025-05</t>
  </si>
  <si>
    <t>Nachtmarkt</t>
  </si>
  <si>
    <t>DE-B2-6003025-06</t>
  </si>
  <si>
    <t>Fischmarkt</t>
  </si>
  <si>
    <t>DE-B2-6003028-04</t>
  </si>
  <si>
    <t>Schlaf gut</t>
  </si>
  <si>
    <t>DE-B2-6003028-04.jpg</t>
  </si>
  <si>
    <t>DE-B2-6003028-05</t>
  </si>
  <si>
    <t>BMW Power</t>
  </si>
  <si>
    <t>DE-B2-6003028-05.jpg</t>
  </si>
  <si>
    <t>DE-B2-6003028-06</t>
  </si>
  <si>
    <t>Park-Verschluß</t>
  </si>
  <si>
    <t>DE-B2-6003028-06.jpg</t>
  </si>
  <si>
    <t>DE-B2-6003032-04</t>
  </si>
  <si>
    <t>Tanz-Turnier</t>
  </si>
  <si>
    <t>DE-B2-6003032-05</t>
  </si>
  <si>
    <t>Tulipan</t>
  </si>
  <si>
    <t>DE-B2-6003032-06</t>
  </si>
  <si>
    <t>Tanz der Störche</t>
  </si>
  <si>
    <t>DE-B2-6003047-02</t>
  </si>
  <si>
    <t>Die Katze</t>
  </si>
  <si>
    <t>DE-B2-6003047-02.jpg</t>
  </si>
  <si>
    <t>DE-B2-6003054-01</t>
  </si>
  <si>
    <t>Arkaden</t>
  </si>
  <si>
    <t>DE-B2-6003054-01.jpg</t>
  </si>
  <si>
    <t>DE-B2-6003054-03</t>
  </si>
  <si>
    <t>Rotunde</t>
  </si>
  <si>
    <t>DE-B2-6003054-03.jpg</t>
  </si>
  <si>
    <t>Mühlberg, Frank</t>
  </si>
  <si>
    <t>DE-B2-6003055-01</t>
  </si>
  <si>
    <t>DE-B2-6003055-01.jpg</t>
  </si>
  <si>
    <t>DE-B2-6003055-02</t>
  </si>
  <si>
    <t>Harley</t>
  </si>
  <si>
    <t>DE-B2-6003055-02.jpg</t>
  </si>
  <si>
    <t>DE-B2-6003055-03</t>
  </si>
  <si>
    <t>Orange</t>
  </si>
  <si>
    <t>DE-B2-6003055-03.jpg</t>
  </si>
  <si>
    <t>B3 Frei Datei Alle Werke</t>
  </si>
  <si>
    <t>DE-B3-9021022-05</t>
  </si>
  <si>
    <t>Mädchen</t>
  </si>
  <si>
    <t>DE-B3-9021022-05.jpg</t>
  </si>
  <si>
    <t>Königstein, Elisabeth</t>
  </si>
  <si>
    <t>DE-B3-9021054-02</t>
  </si>
  <si>
    <t>Pause</t>
  </si>
  <si>
    <t>DE-B3-9021054-02.jpg</t>
  </si>
  <si>
    <t>DE-B3-4308101-06</t>
  </si>
  <si>
    <t>DE-B3-4308101-06.jpg</t>
  </si>
  <si>
    <t>DE-B3-0102003-05</t>
  </si>
  <si>
    <t>Die Treppe zum Wissen</t>
  </si>
  <si>
    <t>DE-B3-0102003-05.jpg</t>
  </si>
  <si>
    <t>DE-B3-4307001-06</t>
  </si>
  <si>
    <t>Ich kann fliegen</t>
  </si>
  <si>
    <t>DE-B3-4307001-06.jpg</t>
  </si>
  <si>
    <t>DE-B3-4308001-04</t>
  </si>
  <si>
    <t>Affentheater</t>
  </si>
  <si>
    <t>DE-B3-4308001-04.jpg</t>
  </si>
  <si>
    <t>Lazaridis, Kosmas</t>
  </si>
  <si>
    <t>DE-B3-4308015-03</t>
  </si>
  <si>
    <t>DE-B3-4308015-03.jpg</t>
  </si>
  <si>
    <t>DE-B3-3004005-07</t>
  </si>
  <si>
    <t>3 im Watt</t>
  </si>
  <si>
    <t>DE-B3-3004005-07.jpg</t>
  </si>
  <si>
    <t>Meyer, Sören</t>
  </si>
  <si>
    <t>DE-B3-3004011-01</t>
  </si>
  <si>
    <t>Grün</t>
  </si>
  <si>
    <t>DE-B3-3004011-01.jpg</t>
  </si>
  <si>
    <t>DE-B3-3004029-04</t>
  </si>
  <si>
    <t>Herbstabend</t>
  </si>
  <si>
    <t>DE-B3-3004029-04.jpg</t>
  </si>
  <si>
    <t>DE-B3-2007010-05</t>
  </si>
  <si>
    <t>Moorfrosch</t>
  </si>
  <si>
    <t>DE-B3-2007010-05.jpg</t>
  </si>
  <si>
    <t>DE-B3-7012028-06</t>
  </si>
  <si>
    <t>Vollmond</t>
  </si>
  <si>
    <t>DE-B3-7012028-06.jpg</t>
  </si>
  <si>
    <t>Richtsteiger, Berndt</t>
  </si>
  <si>
    <t>DE-B3-7015005-01</t>
  </si>
  <si>
    <t>See</t>
  </si>
  <si>
    <t>DE-B3-7015005-01.jpg</t>
  </si>
  <si>
    <t>DE-B3-9021025-03</t>
  </si>
  <si>
    <t>Salzkarawane</t>
  </si>
  <si>
    <t>DE-B3-9021025-03.jpg</t>
  </si>
  <si>
    <t>DE-B3-2001004-03</t>
  </si>
  <si>
    <t>Doppelter Landtag</t>
  </si>
  <si>
    <t>DE-B3-2001004-03.jpg</t>
  </si>
  <si>
    <t>DE-B3-0102003-04</t>
  </si>
  <si>
    <t>Licht und Schatten in der Namib</t>
  </si>
  <si>
    <t>DE-B3-0102003-04.jpg</t>
  </si>
  <si>
    <t>DE-B3-0102003-06</t>
  </si>
  <si>
    <t>Überdruß</t>
  </si>
  <si>
    <t>DE-B3-0102003-06.jpg</t>
  </si>
  <si>
    <t>DE-B3-4308001-06</t>
  </si>
  <si>
    <t>Morgenlicht</t>
  </si>
  <si>
    <t>DE-B3-4308001-06.jpg</t>
  </si>
  <si>
    <t>DE-B3-4308003-05</t>
  </si>
  <si>
    <t>Tulpe</t>
  </si>
  <si>
    <t>DE-B3-4308003-05.jpg</t>
  </si>
  <si>
    <t>DE-B3-4308004-06</t>
  </si>
  <si>
    <t>Nachttanz</t>
  </si>
  <si>
    <t>DE-B3-4308004-06.jpg</t>
  </si>
  <si>
    <t>DE-B3-4308007-06</t>
  </si>
  <si>
    <t>Hochzeit</t>
  </si>
  <si>
    <t>DE-B3-4308007-06.jpg</t>
  </si>
  <si>
    <t>DE-B3-4308008-03</t>
  </si>
  <si>
    <t>Orang Utan</t>
  </si>
  <si>
    <t>DE-B3-4308008-03.jpg</t>
  </si>
  <si>
    <t>DE-B3-8003014-03</t>
  </si>
  <si>
    <t>BMW</t>
  </si>
  <si>
    <t>DE-B3-8003014-03.jpg</t>
  </si>
  <si>
    <t>DE-B3-8003029-05</t>
  </si>
  <si>
    <t>Uhrwerk</t>
  </si>
  <si>
    <t>DE-B3-8003029-05.jpg</t>
  </si>
  <si>
    <t>DE-B3-3004030-06</t>
  </si>
  <si>
    <t>Frozen leaf</t>
  </si>
  <si>
    <t>DE-B3-3004030-06.jpg</t>
  </si>
  <si>
    <t>DE-B3-3004039-05</t>
  </si>
  <si>
    <t>Finish</t>
  </si>
  <si>
    <t>DE-B3-3004039-05.jpg</t>
  </si>
  <si>
    <t>DE-B3-3004049-06</t>
  </si>
  <si>
    <t>Fensterpuppen</t>
  </si>
  <si>
    <t>DE-B3-3004049-06.jpg</t>
  </si>
  <si>
    <t>DE-B3-2007010-06</t>
  </si>
  <si>
    <t>Feder</t>
  </si>
  <si>
    <t>DE-B3-2007010-06.jpg</t>
  </si>
  <si>
    <t>DE-B3-2007017-05</t>
  </si>
  <si>
    <t>Akkordeonspieler</t>
  </si>
  <si>
    <t>DE-B3-2007017-05.jpg</t>
  </si>
  <si>
    <t>DE-B3-2007017-06</t>
  </si>
  <si>
    <t>Auge in Auge</t>
  </si>
  <si>
    <t>DE-B3-2007017-06.jpg</t>
  </si>
  <si>
    <t>DE-B3-3009003-02</t>
  </si>
  <si>
    <t>Kunst</t>
  </si>
  <si>
    <t>DE-B3-3009003-02.jpg</t>
  </si>
  <si>
    <t>DE-B3-7010002-02</t>
  </si>
  <si>
    <t>Geige</t>
  </si>
  <si>
    <t>DE-B3-7010002-02.jpg</t>
  </si>
  <si>
    <t>Sichert, Tobias</t>
  </si>
  <si>
    <t>DE-B3-7013003-01</t>
  </si>
  <si>
    <t>Girlfriends</t>
  </si>
  <si>
    <t>DE-B3-7013003-01.jpg</t>
  </si>
  <si>
    <t>DE-B3-7013003-02</t>
  </si>
  <si>
    <t>Feuerhaar</t>
  </si>
  <si>
    <t>DE-B3-7013003-02.jpg</t>
  </si>
  <si>
    <t>DE-B3-9018007-05</t>
  </si>
  <si>
    <t>Herbstwald</t>
  </si>
  <si>
    <t>DE-B3-9018007-05.jpg</t>
  </si>
  <si>
    <t>DE-B3-7015003-05</t>
  </si>
  <si>
    <t>DE-B3-7015003-05.jpg</t>
  </si>
  <si>
    <t>DE-B3-7605002-05</t>
  </si>
  <si>
    <t>Herbst in Franken</t>
  </si>
  <si>
    <t>DE-B3-7605002-05.jpg</t>
  </si>
  <si>
    <t>DE-B3-9021001-06</t>
  </si>
  <si>
    <t>Chrissi</t>
  </si>
  <si>
    <t>DE-B3-9021001-06.jpg</t>
  </si>
  <si>
    <t>DE-B3-9021023-07</t>
  </si>
  <si>
    <t>Torwurf</t>
  </si>
  <si>
    <t>DE-B3-9021023-07.jpg</t>
  </si>
  <si>
    <t>DE-B3-9021029-07</t>
  </si>
  <si>
    <t>Sch...wetter</t>
  </si>
  <si>
    <t>DE-B3-9021029-07.jpg</t>
  </si>
  <si>
    <t>DE-B3-9021066-02</t>
  </si>
  <si>
    <t>Little_Ballerina</t>
  </si>
  <si>
    <t>DE-B3-9021066-02.jpg</t>
  </si>
  <si>
    <t>DE-B3-8015001-06</t>
  </si>
  <si>
    <t>Mofacross</t>
  </si>
  <si>
    <t>DE-B3-8015001-06.jpg</t>
  </si>
  <si>
    <t>DE-B3-8015009-05</t>
  </si>
  <si>
    <t>Bauch und Beine</t>
  </si>
  <si>
    <t>DE-B3-8015009-05.jpg</t>
  </si>
  <si>
    <t>DE-B3-6003016-04</t>
  </si>
  <si>
    <t>Karfreitag</t>
  </si>
  <si>
    <t>DE-B3-6003016-04.jpg</t>
  </si>
  <si>
    <t>DE-B3-6003024-06</t>
  </si>
  <si>
    <t>DE-B3-6003024-06.jpg</t>
  </si>
  <si>
    <t>DE-B3-6003064-04</t>
  </si>
  <si>
    <t>DE-B3-6003064-04.jpg</t>
  </si>
  <si>
    <t>DE-B3-1095001-02</t>
  </si>
  <si>
    <t>DE-B3-1095001-02.jpg</t>
  </si>
  <si>
    <t>DE-B3-1095001-04</t>
  </si>
  <si>
    <t>Blinder Passagier</t>
  </si>
  <si>
    <t>DE-B3-1095001-04.jpg</t>
  </si>
  <si>
    <t>DE-B3-1001004-03</t>
  </si>
  <si>
    <t>Schmetterlingstanz</t>
  </si>
  <si>
    <t>DE-B3-1001004-03.jpg</t>
  </si>
  <si>
    <t>DE-B3-1001004-04</t>
  </si>
  <si>
    <t>be Berlin</t>
  </si>
  <si>
    <t>DE-B3-1001004-04.jpg</t>
  </si>
  <si>
    <t>DE-B3-1001004-05</t>
  </si>
  <si>
    <t>Multikulti CSD Berlin</t>
  </si>
  <si>
    <t>DE-B3-1001004-05.jpg</t>
  </si>
  <si>
    <t>DE-B3-4303001-04</t>
  </si>
  <si>
    <t>Der jüngste Student</t>
  </si>
  <si>
    <t>DE-B3-4303001-04.jpg</t>
  </si>
  <si>
    <t>DE-B3-4303001-05</t>
  </si>
  <si>
    <t>Kraftwerk Veltheim</t>
  </si>
  <si>
    <t>DE-B3-4303001-05.jpg</t>
  </si>
  <si>
    <t>DE-B3-4303001-06</t>
  </si>
  <si>
    <t>Harfenspielerin</t>
  </si>
  <si>
    <t>DE-B3-4303001-06.jpg</t>
  </si>
  <si>
    <t>Brockmann, Michael</t>
  </si>
  <si>
    <t>DE-B3-3001002-01</t>
  </si>
  <si>
    <t>Einer unter Vielen</t>
  </si>
  <si>
    <t>DE-B3-3001002-01.jpg</t>
  </si>
  <si>
    <t>DE-B3-3001002-02</t>
  </si>
  <si>
    <t>Achtung Schlange</t>
  </si>
  <si>
    <t>DE-B3-3001002-02.jpg</t>
  </si>
  <si>
    <t>DE-B3-3001004-04</t>
  </si>
  <si>
    <t>Bugatti Veron</t>
  </si>
  <si>
    <t>DE-B3-3001004-04.jpg</t>
  </si>
  <si>
    <t>DE-B3-3001004-05</t>
  </si>
  <si>
    <t>Motivwahl</t>
  </si>
  <si>
    <t>DE-B3-3001004-05.jpg</t>
  </si>
  <si>
    <t>DE-B3-3001004-06</t>
  </si>
  <si>
    <t>Seerose Victoria</t>
  </si>
  <si>
    <t>DE-B3-3001004-06.jpg</t>
  </si>
  <si>
    <t>DE-B3-3001006-04</t>
  </si>
  <si>
    <t>Rio</t>
  </si>
  <si>
    <t>DE-B3-3001006-04.jpg</t>
  </si>
  <si>
    <t>DE-B3-3001006-05</t>
  </si>
  <si>
    <t>Panne</t>
  </si>
  <si>
    <t>DE-B3-3001006-05.jpg</t>
  </si>
  <si>
    <t>DE-B3-3001008-01</t>
  </si>
  <si>
    <t>Festival of lights</t>
  </si>
  <si>
    <t>DE-B3-3001008-01.jpg</t>
  </si>
  <si>
    <t>DE-B3-3001008-02</t>
  </si>
  <si>
    <t>Ausgehaucht</t>
  </si>
  <si>
    <t>DE-B3-3001008-02.jpg</t>
  </si>
  <si>
    <t>DE-B3-3001008-03</t>
  </si>
  <si>
    <t>Violet Lady</t>
  </si>
  <si>
    <t>DE-B3-3001008-03.jpg</t>
  </si>
  <si>
    <t>DE-B3-3001009-02</t>
  </si>
  <si>
    <t>Familienausflug</t>
  </si>
  <si>
    <t>DE-B3-3001009-02.jpg</t>
  </si>
  <si>
    <t>DE-B3-3001009-03</t>
  </si>
  <si>
    <t>DE-B3-3001009-03.jpg</t>
  </si>
  <si>
    <t>DE-B3-3001009-04</t>
  </si>
  <si>
    <t>Silberling</t>
  </si>
  <si>
    <t>DE-B3-3001009-04.jpg</t>
  </si>
  <si>
    <t>Ulbricht, Burghard</t>
  </si>
  <si>
    <t>DE-B3-3001012-01</t>
  </si>
  <si>
    <t>Klimahaus</t>
  </si>
  <si>
    <t>DE-B3-3001012-01.jpg</t>
  </si>
  <si>
    <t>DE-B3-3001012-02</t>
  </si>
  <si>
    <t>Mediterraneo</t>
  </si>
  <si>
    <t>DE-B3-3001012-02.jpg</t>
  </si>
  <si>
    <t>DE-B3-3001012-03</t>
  </si>
  <si>
    <t>Colours</t>
  </si>
  <si>
    <t>DE-B3-3001012-03.jpg</t>
  </si>
  <si>
    <t>DE-B3-7002030-01</t>
  </si>
  <si>
    <t>Bierkisten</t>
  </si>
  <si>
    <t>DE-B3-7002030-01.jpg</t>
  </si>
  <si>
    <t>DE-B3-7002030-05</t>
  </si>
  <si>
    <t>DE-B3-7002030-05.jpg</t>
  </si>
  <si>
    <t>DE-B3-7002030-06</t>
  </si>
  <si>
    <t>Im Oman</t>
  </si>
  <si>
    <t>DE-B3-7002030-06.jpg</t>
  </si>
  <si>
    <t>DE-B3-7002036-02</t>
  </si>
  <si>
    <t>DE-B3-7002036-02.jpg</t>
  </si>
  <si>
    <t>DE-B3-9003003-04</t>
  </si>
  <si>
    <t>Kugelbrunnen</t>
  </si>
  <si>
    <t>DE-B3-9003003-04.jpg</t>
  </si>
  <si>
    <t>DE-B3-9003003-05</t>
  </si>
  <si>
    <t>Geröllhaltensaxophon</t>
  </si>
  <si>
    <t>DE-B3-9003003-05.jpg</t>
  </si>
  <si>
    <t>DE-B3-9003003-06</t>
  </si>
  <si>
    <t>Holz</t>
  </si>
  <si>
    <t>DE-B3-9003003-06.jpg</t>
  </si>
  <si>
    <t>Schmidt, Reiner</t>
  </si>
  <si>
    <t>DE-B3-9003016-01</t>
  </si>
  <si>
    <t>Spitzentanz</t>
  </si>
  <si>
    <t>DE-B3-9003016-01.jpg</t>
  </si>
  <si>
    <t>DE-B3-4307001-04</t>
  </si>
  <si>
    <t>Der Schuh des Manitou</t>
  </si>
  <si>
    <t>DE-B3-4307001-04.jpg</t>
  </si>
  <si>
    <t>DE-B3-4307001-05</t>
  </si>
  <si>
    <t>Düster</t>
  </si>
  <si>
    <t>DE-B3-4307001-05.jpg</t>
  </si>
  <si>
    <t>DE-B3-4307003-04</t>
  </si>
  <si>
    <t>Runde Sachen</t>
  </si>
  <si>
    <t>DE-B3-4307003-04.jpg</t>
  </si>
  <si>
    <t>DE-B3-4307003-05</t>
  </si>
  <si>
    <t>Rathaushalle</t>
  </si>
  <si>
    <t>DE-B3-4307003-05.jpg</t>
  </si>
  <si>
    <t>DE-B3-4307003-06</t>
  </si>
  <si>
    <t>Kaiserpfalz</t>
  </si>
  <si>
    <t>DE-B3-4307003-06.jpg</t>
  </si>
  <si>
    <t>DE-B3-4307007-04</t>
  </si>
  <si>
    <t>Lingerie</t>
  </si>
  <si>
    <t>DE-B3-4307007-04.jpg</t>
  </si>
  <si>
    <t>DE-B3-4307007-05</t>
  </si>
  <si>
    <t>Stahlkocher</t>
  </si>
  <si>
    <t>DE-B3-4307007-05.jpg</t>
  </si>
  <si>
    <t>DE-B3-4307007-06</t>
  </si>
  <si>
    <t>Lichtspiel</t>
  </si>
  <si>
    <t>DE-B3-4307007-06.jpg</t>
  </si>
  <si>
    <t>DE-B3-4307009-04</t>
  </si>
  <si>
    <t>Gustav der Nestflüchter</t>
  </si>
  <si>
    <t>DE-B3-4307009-04.jpg</t>
  </si>
  <si>
    <t>DE-B3-4307009-05</t>
  </si>
  <si>
    <t>Osterwetter</t>
  </si>
  <si>
    <t>DE-B3-4307009-05.jpg</t>
  </si>
  <si>
    <t>DE-B3-4307009-06</t>
  </si>
  <si>
    <t>Im Centrum</t>
  </si>
  <si>
    <t>DE-B3-4307009-06.jpg</t>
  </si>
  <si>
    <t>DE-B3-4307010-04</t>
  </si>
  <si>
    <t>Bauwerk</t>
  </si>
  <si>
    <t>DE-B3-4307010-04.jpg</t>
  </si>
  <si>
    <t>DE-B3-4307010-05</t>
  </si>
  <si>
    <t>DE-B3-4307010-05.jpg</t>
  </si>
  <si>
    <t>DE-B3-4307010-06</t>
  </si>
  <si>
    <t>Sony-Center</t>
  </si>
  <si>
    <t>DE-B3-4307010-06.jpg</t>
  </si>
  <si>
    <t>DE-B3-4307014-04</t>
  </si>
  <si>
    <t>Wespe</t>
  </si>
  <si>
    <t>DE-B3-4307014-04.jpg</t>
  </si>
  <si>
    <t>DE-B3-4307014-05</t>
  </si>
  <si>
    <t>Rasant</t>
  </si>
  <si>
    <t>DE-B3-4307014-05.jpg</t>
  </si>
  <si>
    <t>DE-B3-4307014-06</t>
  </si>
  <si>
    <t>Pfahlhaus</t>
  </si>
  <si>
    <t>DE-B3-4307014-06.jpg</t>
  </si>
  <si>
    <t>DE-B3-4307019-04</t>
  </si>
  <si>
    <t>DE-B3-4307019-04.jpg</t>
  </si>
  <si>
    <t>DE-B3-4307019-05</t>
  </si>
  <si>
    <t>Fenster</t>
  </si>
  <si>
    <t>DE-B3-4307019-05.jpg</t>
  </si>
  <si>
    <t>DE-B3-4307019-06</t>
  </si>
  <si>
    <t>Indianer Joe</t>
  </si>
  <si>
    <t>DE-B3-4307019-06.jpg</t>
  </si>
  <si>
    <t>DE-B3-4308001-05</t>
  </si>
  <si>
    <t>Ahmed</t>
  </si>
  <si>
    <t>DE-B3-4308001-05.jpg</t>
  </si>
  <si>
    <t>Bartel, Heinz</t>
  </si>
  <si>
    <t>DE-B3-4308002-01</t>
  </si>
  <si>
    <t>Brautstrauss</t>
  </si>
  <si>
    <t>DE-B3-4308002-01.jpg</t>
  </si>
  <si>
    <t>DE-B3-4308002-02</t>
  </si>
  <si>
    <t>Schau mal</t>
  </si>
  <si>
    <t>DE-B3-4308002-02.jpg</t>
  </si>
  <si>
    <t>DE-B3-4308002-03</t>
  </si>
  <si>
    <t>Traumauto</t>
  </si>
  <si>
    <t>DE-B3-4308002-03.jpg</t>
  </si>
  <si>
    <t>DE-B3-4308004-04</t>
  </si>
  <si>
    <t>alleine im Watt</t>
  </si>
  <si>
    <t>DE-B3-4308004-04.jpg</t>
  </si>
  <si>
    <t>DE-B3-4308004-05</t>
  </si>
  <si>
    <t>Drei am Strand</t>
  </si>
  <si>
    <t>DE-B3-4308004-05.jpg</t>
  </si>
  <si>
    <t>Witte, Dieter</t>
  </si>
  <si>
    <t>DE-B3-4308006-01</t>
  </si>
  <si>
    <t>armes Huhn</t>
  </si>
  <si>
    <t>DE-B3-4308006-01.jpg</t>
  </si>
  <si>
    <t>DE-B3-4308006-02</t>
  </si>
  <si>
    <t>Bettler</t>
  </si>
  <si>
    <t>DE-B3-4308006-02.jpg</t>
  </si>
  <si>
    <t>DE-B3-4308006-03</t>
  </si>
  <si>
    <t>Blüte</t>
  </si>
  <si>
    <t>DE-B3-4308006-03.jpg</t>
  </si>
  <si>
    <t>DE-B3-4308007-05</t>
  </si>
  <si>
    <t>Puppe</t>
  </si>
  <si>
    <t>DE-B3-4308007-05.jpg</t>
  </si>
  <si>
    <t>DE-B3-4308008-02</t>
  </si>
  <si>
    <t>Polarfuchs</t>
  </si>
  <si>
    <t>DE-B3-4308008-02.jpg</t>
  </si>
  <si>
    <t>DE-B3-4308008-04</t>
  </si>
  <si>
    <t>Webervogel</t>
  </si>
  <si>
    <t>DE-B3-4308008-04.jpg</t>
  </si>
  <si>
    <t>DE-B3-4308010-02</t>
  </si>
  <si>
    <t>Fender</t>
  </si>
  <si>
    <t>DE-B3-4308010-02.jpg</t>
  </si>
  <si>
    <t>DE-B3-4308015-01</t>
  </si>
  <si>
    <t>Beobachter</t>
  </si>
  <si>
    <t>DE-B3-4308015-01.jpg</t>
  </si>
  <si>
    <t>DE-B3-4308015-02</t>
  </si>
  <si>
    <t>Hüpfer</t>
  </si>
  <si>
    <t>DE-B3-4308015-02.jpg</t>
  </si>
  <si>
    <t>DE-B3-8003001-05</t>
  </si>
  <si>
    <t>Lampen</t>
  </si>
  <si>
    <t>DE-B3-8003001-05.jpg</t>
  </si>
  <si>
    <t>Kirchhofer, Gerti</t>
  </si>
  <si>
    <t>DE-B3-8003002-01</t>
  </si>
  <si>
    <t>Emu</t>
  </si>
  <si>
    <t>DE-B3-8003002-01.jpg</t>
  </si>
  <si>
    <t>DE-B3-8003002-02</t>
  </si>
  <si>
    <t>Haarmoos</t>
  </si>
  <si>
    <t>DE-B3-8003002-02.jpg</t>
  </si>
  <si>
    <t>DE-B3-8003002-03</t>
  </si>
  <si>
    <t>DE-B3-8003002-03.jpg</t>
  </si>
  <si>
    <t>Koch, Peter</t>
  </si>
  <si>
    <t>DE-B3-8003012-01</t>
  </si>
  <si>
    <t>Fünf Personen</t>
  </si>
  <si>
    <t>DE-B3-8003012-01.jpg</t>
  </si>
  <si>
    <t>DE-B3-8003012-02</t>
  </si>
  <si>
    <t>Eisblumen</t>
  </si>
  <si>
    <t>DE-B3-8003012-02.jpg</t>
  </si>
  <si>
    <t>DE-B3-8003012-03</t>
  </si>
  <si>
    <t>Verkäuferin</t>
  </si>
  <si>
    <t>DE-B3-8003012-03.jpg</t>
  </si>
  <si>
    <t>Burgstaller, Gerlinde</t>
  </si>
  <si>
    <t>DE-B3-8003013-01</t>
  </si>
  <si>
    <t>Beine</t>
  </si>
  <si>
    <t>DE-B3-8003013-01.jpg</t>
  </si>
  <si>
    <t>DE-B3-8003013-02</t>
  </si>
  <si>
    <t>DE-B3-8003013-02.jpg</t>
  </si>
  <si>
    <t>DE-B3-8003013-03</t>
  </si>
  <si>
    <t>Sonnenuntergang auf Zypern</t>
  </si>
  <si>
    <t>DE-B3-8003013-03.jpg</t>
  </si>
  <si>
    <t>DE-B3-8003014-04</t>
  </si>
  <si>
    <t>DE-B3-8003014-04.jpg</t>
  </si>
  <si>
    <t>DE-B3-8003014-05</t>
  </si>
  <si>
    <t>Wien</t>
  </si>
  <si>
    <t>DE-B3-8003014-05.jpg</t>
  </si>
  <si>
    <t>DE-B3-8003015-04</t>
  </si>
  <si>
    <t>Nebelstimmung</t>
  </si>
  <si>
    <t>DE-B3-8003015-04.jpg</t>
  </si>
  <si>
    <t>DE-B3-8003015-05</t>
  </si>
  <si>
    <t>Lustiges Ferkel</t>
  </si>
  <si>
    <t>DE-B3-8003015-05.jpg</t>
  </si>
  <si>
    <t>DE-B3-8003015-06</t>
  </si>
  <si>
    <t>Peterskirche</t>
  </si>
  <si>
    <t>DE-B3-8003015-06.jpg</t>
  </si>
  <si>
    <t>DE-B3-8003016-03</t>
  </si>
  <si>
    <t>Lager</t>
  </si>
  <si>
    <t>DE-B3-8003016-03.jpg</t>
  </si>
  <si>
    <t>DE-B3-8003016-04</t>
  </si>
  <si>
    <t>DE-B3-8003016-04.jpg</t>
  </si>
  <si>
    <t>DE-B3-8003022-02</t>
  </si>
  <si>
    <t>Motorsound</t>
  </si>
  <si>
    <t>DE-B3-8003022-02.jpg</t>
  </si>
  <si>
    <t>DE-B3-8003022-03</t>
  </si>
  <si>
    <t>Naturtherme</t>
  </si>
  <si>
    <t>DE-B3-8003022-03.jpg</t>
  </si>
  <si>
    <t>DE-B3-8003022-04</t>
  </si>
  <si>
    <t>Saturnia</t>
  </si>
  <si>
    <t>DE-B3-8003022-04.jpg</t>
  </si>
  <si>
    <t>DE-B3-8003029-03</t>
  </si>
  <si>
    <t>Altes Auto</t>
  </si>
  <si>
    <t>DE-B3-8003029-03.jpg</t>
  </si>
  <si>
    <t>DE-B3-8003029-04</t>
  </si>
  <si>
    <t>Alte Flaschen</t>
  </si>
  <si>
    <t>DE-B3-8003029-04.jpg</t>
  </si>
  <si>
    <t>Wassmuth, Jürgen</t>
  </si>
  <si>
    <t>DE-B3-8003033-01</t>
  </si>
  <si>
    <t>Objekt der Begierde</t>
  </si>
  <si>
    <t>DE-B3-8003033-01.jpg</t>
  </si>
  <si>
    <t>DE-B3-8003033-02</t>
  </si>
  <si>
    <t>Technik 2</t>
  </si>
  <si>
    <t>DE-B3-8003033-02.jpg</t>
  </si>
  <si>
    <t>DE-B3-8003033-03</t>
  </si>
  <si>
    <t>Wo bleiben sie denn</t>
  </si>
  <si>
    <t>DE-B3-8003033-03.jpg</t>
  </si>
  <si>
    <t>DE-B3-8003042-02</t>
  </si>
  <si>
    <t>Paprika</t>
  </si>
  <si>
    <t>DE-B3-8003042-02.jpg</t>
  </si>
  <si>
    <t>DE-B3-8003042-03</t>
  </si>
  <si>
    <t>Rücklicht</t>
  </si>
  <si>
    <t>DE-B3-8003042-03.jpg</t>
  </si>
  <si>
    <t>Wernecke, Anja</t>
  </si>
  <si>
    <t>DE-B3-3004003-01</t>
  </si>
  <si>
    <t>Feuer Dezember</t>
  </si>
  <si>
    <t>DE-B3-3004003-01.jpg</t>
  </si>
  <si>
    <t>DE-B3-3004003-02</t>
  </si>
  <si>
    <t>Spaß im Schnee</t>
  </si>
  <si>
    <t>DE-B3-3004003-02.jpg</t>
  </si>
  <si>
    <t>DE-B3-3004003-03</t>
  </si>
  <si>
    <t>Der Kleine</t>
  </si>
  <si>
    <t>DE-B3-3004003-03.jpg</t>
  </si>
  <si>
    <t>DE-B3-3004005-02</t>
  </si>
  <si>
    <t>Meersburg</t>
  </si>
  <si>
    <t>DE-B3-3004005-02.jpg</t>
  </si>
  <si>
    <t>DE-B3-3004005-05</t>
  </si>
  <si>
    <t>Tier und Technik</t>
  </si>
  <si>
    <t>DE-B3-3004005-05.jpg</t>
  </si>
  <si>
    <t>Hirsch, Edgar</t>
  </si>
  <si>
    <t>DE-B3-3004006-01</t>
  </si>
  <si>
    <t>Auf Halde</t>
  </si>
  <si>
    <t>DE-B3-3004006-01.jpg</t>
  </si>
  <si>
    <t>DE-B3-3004006-02</t>
  </si>
  <si>
    <t>Weisskopfseeadler</t>
  </si>
  <si>
    <t>DE-B3-3004006-02.jpg</t>
  </si>
  <si>
    <t>DE-B3-3004006-03</t>
  </si>
  <si>
    <t>Roter Miland beim Abflug</t>
  </si>
  <si>
    <t>DE-B3-3004006-03.jpg</t>
  </si>
  <si>
    <t>Weidner, Bianca</t>
  </si>
  <si>
    <t>DE-B3-3004007-01</t>
  </si>
  <si>
    <t>La Graciosa</t>
  </si>
  <si>
    <t>DE-B3-3004007-01.jpg</t>
  </si>
  <si>
    <t>DE-B3-3004007-02</t>
  </si>
  <si>
    <t>Schillers Schlafzimmer</t>
  </si>
  <si>
    <t>DE-B3-3004007-02.jpg</t>
  </si>
  <si>
    <t>DE-B3-3004007-04</t>
  </si>
  <si>
    <t>Kutschfahrt</t>
  </si>
  <si>
    <t>DE-B3-3004007-04.jpg</t>
  </si>
  <si>
    <t>DE-B3-3004010-01</t>
  </si>
  <si>
    <t>Grimasse</t>
  </si>
  <si>
    <t>DE-B3-3004010-01.jpg</t>
  </si>
  <si>
    <t>DE-B3-3004010-02</t>
  </si>
  <si>
    <t>Susan</t>
  </si>
  <si>
    <t>DE-B3-3004010-02.jpg</t>
  </si>
  <si>
    <t>DE-B3-3004010-06</t>
  </si>
  <si>
    <t>Gothic Marco</t>
  </si>
  <si>
    <t>DE-B3-3004010-06.jpg</t>
  </si>
  <si>
    <t>DE-B3-3004011-02</t>
  </si>
  <si>
    <t>DE-B3-3004011-02.jpg</t>
  </si>
  <si>
    <t>DE-B3-3004011-03</t>
  </si>
  <si>
    <t>DE-B3-3004011-03.jpg</t>
  </si>
  <si>
    <t>DE-B3-3004012-06</t>
  </si>
  <si>
    <t>Im Eismeer</t>
  </si>
  <si>
    <t>DE-B3-3004012-06.jpg</t>
  </si>
  <si>
    <t>DE-B3-3004014-01</t>
  </si>
  <si>
    <t>Watergymnastik</t>
  </si>
  <si>
    <t>DE-B3-3004014-01.jpg</t>
  </si>
  <si>
    <t>DE-B3-3004014-02</t>
  </si>
  <si>
    <t>Zuschauer</t>
  </si>
  <si>
    <t>DE-B3-3004014-02.jpg</t>
  </si>
  <si>
    <t>DE-B3-3004014-03</t>
  </si>
  <si>
    <t>Rugby</t>
  </si>
  <si>
    <t>DE-B3-3004014-03.jpg</t>
  </si>
  <si>
    <t>DE-B3-3004017-07</t>
  </si>
  <si>
    <t>DE-B3-3004017-07.jpg</t>
  </si>
  <si>
    <t>Schneider, Udo</t>
  </si>
  <si>
    <t>DE-B3-3004018-01</t>
  </si>
  <si>
    <t>jump</t>
  </si>
  <si>
    <t>DE-B3-3004018-01.jpg</t>
  </si>
  <si>
    <t>DE-B3-3004030-04</t>
  </si>
  <si>
    <t>Der Weg ist das Ziel</t>
  </si>
  <si>
    <t>DE-B3-3004030-04.jpg</t>
  </si>
  <si>
    <t>DE-B3-3004030-05</t>
  </si>
  <si>
    <t>Malstunde</t>
  </si>
  <si>
    <t>DE-B3-3004030-05.jpg</t>
  </si>
  <si>
    <t>DE-B3-3004031-05</t>
  </si>
  <si>
    <t>Alles Banane</t>
  </si>
  <si>
    <t>DE-B3-3004031-05.jpg</t>
  </si>
  <si>
    <t>DE-B3-3004031-06</t>
  </si>
  <si>
    <t>Amsterdamer Fassaden</t>
  </si>
  <si>
    <t>DE-B3-3004031-06.jpg</t>
  </si>
  <si>
    <t>DE-B3-3004035-07</t>
  </si>
  <si>
    <t>Welle</t>
  </si>
  <si>
    <t>DE-B3-3004035-07.jpg</t>
  </si>
  <si>
    <t>DE-B3-3004036-06</t>
  </si>
  <si>
    <t>Islandgletscher</t>
  </si>
  <si>
    <t>DE-B3-3004036-06.jpg</t>
  </si>
  <si>
    <t>DE-B3-3004039-06</t>
  </si>
  <si>
    <t>Masala</t>
  </si>
  <si>
    <t>DE-B3-3004039-06.jpg</t>
  </si>
  <si>
    <t>DE-B3-3004040-04</t>
  </si>
  <si>
    <t>Wohl wahr</t>
  </si>
  <si>
    <t>DE-B3-3004040-04.jpg</t>
  </si>
  <si>
    <t>DE-B3-3004040-05</t>
  </si>
  <si>
    <t>Der Kaufmann</t>
  </si>
  <si>
    <t>DE-B3-3004040-05.jpg</t>
  </si>
  <si>
    <t>DE-B3-3004040-06</t>
  </si>
  <si>
    <t>DE-B3-3004040-06.jpg</t>
  </si>
  <si>
    <t>DE-B3-3004049-07</t>
  </si>
  <si>
    <t>DE-B3-3004049-07.jpg</t>
  </si>
  <si>
    <t>Klose, Ilona</t>
  </si>
  <si>
    <t>DE-B3-3004050-01</t>
  </si>
  <si>
    <t>Straßenspiele</t>
  </si>
  <si>
    <t>DE-B3-3004050-01.jpg</t>
  </si>
  <si>
    <t>DE-B3-3003006-02</t>
  </si>
  <si>
    <t>Strand mit Kurhaus</t>
  </si>
  <si>
    <t>DE-B3-3003006-02.jpg</t>
  </si>
  <si>
    <t>DE-B3-3003006-03</t>
  </si>
  <si>
    <t>Kreidefelsen</t>
  </si>
  <si>
    <t>DE-B3-3003006-03.jpg</t>
  </si>
  <si>
    <t>DE-B3-3003006-04</t>
  </si>
  <si>
    <t>DE-B3-3003006-04.jpg</t>
  </si>
  <si>
    <t>Wirth, Gudrun</t>
  </si>
  <si>
    <t>DE-B3-3003025-01</t>
  </si>
  <si>
    <t>geben &amp; nehmen</t>
  </si>
  <si>
    <t>DE-B3-3003025-01.jpg</t>
  </si>
  <si>
    <t>DE-B3-3003025-02</t>
  </si>
  <si>
    <t>Karpfen</t>
  </si>
  <si>
    <t>DE-B3-3003025-02.jpg</t>
  </si>
  <si>
    <t>DE-B3-3003025-03</t>
  </si>
  <si>
    <t>Stempel Lotosblume</t>
  </si>
  <si>
    <t>DE-B3-3003025-03.jpg</t>
  </si>
  <si>
    <t>DE-B3-3003040-04</t>
  </si>
  <si>
    <t>DE-B3-3003040-04.jpg</t>
  </si>
  <si>
    <t>DE-B3-3003040-05</t>
  </si>
  <si>
    <t>Alpendistel</t>
  </si>
  <si>
    <t>DE-B3-3003040-05.jpg</t>
  </si>
  <si>
    <t>DE-B3-3003040-06</t>
  </si>
  <si>
    <t>Auf der Weide</t>
  </si>
  <si>
    <t>DE-B3-3003040-06.jpg</t>
  </si>
  <si>
    <t>DE-B3-3003001-04</t>
  </si>
  <si>
    <t>Möwenstart</t>
  </si>
  <si>
    <t>DE-B3-3003001-04.jpg</t>
  </si>
  <si>
    <t>DE-B3-3003001-05</t>
  </si>
  <si>
    <t>Schiff-Pilot</t>
  </si>
  <si>
    <t>DE-B3-3003001-05.jpg</t>
  </si>
  <si>
    <t>DE-B3-3003001-06</t>
  </si>
  <si>
    <t>DE-B3-3003001-06.jpg</t>
  </si>
  <si>
    <t>Geisel, Erich</t>
  </si>
  <si>
    <t>DE-B3-6006028-01</t>
  </si>
  <si>
    <t>farbige Berge</t>
  </si>
  <si>
    <t>DE-B3-6006028-01.jpg</t>
  </si>
  <si>
    <t>DE-B3-6006028-02</t>
  </si>
  <si>
    <t>Pietz Moor</t>
  </si>
  <si>
    <t>DE-B3-6006028-02.jpg</t>
  </si>
  <si>
    <t>DE-B3-6006028-03</t>
  </si>
  <si>
    <t>vor dem Sturm</t>
  </si>
  <si>
    <t>DE-B3-6006028-03.jpg</t>
  </si>
  <si>
    <t>Geisel, Irmtraut</t>
  </si>
  <si>
    <t>DE-B3-6006038-01</t>
  </si>
  <si>
    <t>DE-B3-6006038-01.jpg</t>
  </si>
  <si>
    <t>DE-B3-6006038-02</t>
  </si>
  <si>
    <t>Distel</t>
  </si>
  <si>
    <t>DE-B3-6006038-02.jpg</t>
  </si>
  <si>
    <t>DE-B3-6006038-03</t>
  </si>
  <si>
    <t>Rose vor Lavendel</t>
  </si>
  <si>
    <t>DE-B3-6006038-03.jpg</t>
  </si>
  <si>
    <t>DE-B3-6006054-04</t>
  </si>
  <si>
    <t>Startender Paraglider</t>
  </si>
  <si>
    <t>DE-B3-6006054-04.jpg</t>
  </si>
  <si>
    <t>DE-B3-6006054-05</t>
  </si>
  <si>
    <t>Am Meer</t>
  </si>
  <si>
    <t>DE-B3-6006054-05.jpg</t>
  </si>
  <si>
    <t>DE-B3-6006054-06</t>
  </si>
  <si>
    <t xml:space="preserve"> Sonnenuntergang Langkawi</t>
  </si>
  <si>
    <t>DE-B3-6006054-06.jpg</t>
  </si>
  <si>
    <t>Schröder, Norbert</t>
  </si>
  <si>
    <t>DE-B3-2007004-01</t>
  </si>
  <si>
    <t>Abends auf See</t>
  </si>
  <si>
    <t>DE-B3-2007004-01.jpg</t>
  </si>
  <si>
    <t>DE-B3-2007004-02</t>
  </si>
  <si>
    <t>Kaunertal</t>
  </si>
  <si>
    <t>DE-B3-2007004-02.jpg</t>
  </si>
  <si>
    <t>DE-B3-2007004-03</t>
  </si>
  <si>
    <t>Rotkopf</t>
  </si>
  <si>
    <t>DE-B3-2007004-03.jpg</t>
  </si>
  <si>
    <t>DE-B3-2007010-04</t>
  </si>
  <si>
    <t>Kürbis</t>
  </si>
  <si>
    <t>DE-B3-2007010-04.jpg</t>
  </si>
  <si>
    <t>DE-B3-2007016-04</t>
  </si>
  <si>
    <t>Wal im Oceaneum</t>
  </si>
  <si>
    <t>DE-B3-2007016-04.jpg</t>
  </si>
  <si>
    <t>DE-B3-2007016-05</t>
  </si>
  <si>
    <t>DE-B3-2007016-05.jpg</t>
  </si>
  <si>
    <t>DE-B3-2007016-06</t>
  </si>
  <si>
    <t>Bienenfresser</t>
  </si>
  <si>
    <t>DE-B3-2007016-06.jpg</t>
  </si>
  <si>
    <t>DE-B3-2007017-04</t>
  </si>
  <si>
    <t>Der Tag kommt</t>
  </si>
  <si>
    <t>DE-B3-2007017-04.jpg</t>
  </si>
  <si>
    <t>DE-B3-2007023-01</t>
  </si>
  <si>
    <t>Höckerschwan</t>
  </si>
  <si>
    <t>DE-B3-2007023-01.jpg</t>
  </si>
  <si>
    <t>Pieper, Werner</t>
  </si>
  <si>
    <t>DE-B3-2007024-01</t>
  </si>
  <si>
    <t>Betriebsausflug</t>
  </si>
  <si>
    <t>DE-B3-2007024-01.jpg</t>
  </si>
  <si>
    <t>DE-B3-2007024-02</t>
  </si>
  <si>
    <t>Petri Heil</t>
  </si>
  <si>
    <t>DE-B3-2007024-02.jpg</t>
  </si>
  <si>
    <t>DE-B3-2007024-03</t>
  </si>
  <si>
    <t>Fette Beute</t>
  </si>
  <si>
    <t>DE-B3-2007024-03.jpg</t>
  </si>
  <si>
    <t>Pieper, Ursula</t>
  </si>
  <si>
    <t>DE-B3-2007025-01</t>
  </si>
  <si>
    <t>Lecker ...</t>
  </si>
  <si>
    <t>DE-B3-2007025-01.jpg</t>
  </si>
  <si>
    <t>DE-B3-2007025-02</t>
  </si>
  <si>
    <t>Moorfroschhochzeit</t>
  </si>
  <si>
    <t>DE-B3-2007025-02.jpg</t>
  </si>
  <si>
    <t>DE-B3-2007025-03</t>
  </si>
  <si>
    <t>Nimmersatt</t>
  </si>
  <si>
    <t>DE-B3-2007025-03.jpg</t>
  </si>
  <si>
    <t>Bleyer, Gerhard</t>
  </si>
  <si>
    <t>DE-B3-2007026-02</t>
  </si>
  <si>
    <t>ExpomierteGalanterie</t>
  </si>
  <si>
    <t>DE-B3-2007026-02.jpg</t>
  </si>
  <si>
    <t>DE-B3-2007026-03</t>
  </si>
  <si>
    <t>Miont Ventoux</t>
  </si>
  <si>
    <t>DE-B3-2007026-03.jpg</t>
  </si>
  <si>
    <t>DE-B3-2007026-04</t>
  </si>
  <si>
    <t>Montfort-Bergdorf über dem Tal d. Duran</t>
  </si>
  <si>
    <t>DE-B3-2007026-04.jpg</t>
  </si>
  <si>
    <t>Bleyer, Rose Marie</t>
  </si>
  <si>
    <t>DE-B3-2007027-01</t>
  </si>
  <si>
    <t>Freundschaft</t>
  </si>
  <si>
    <t>DE-B3-2007027-01.jpg</t>
  </si>
  <si>
    <t>DE-B3-2007027-02</t>
  </si>
  <si>
    <t>Unbeswchwerte Kiindheit</t>
  </si>
  <si>
    <t>DE-B3-2007027-02.jpg</t>
  </si>
  <si>
    <t>DE-B3-2007027-03</t>
  </si>
  <si>
    <t>Das Versprechen</t>
  </si>
  <si>
    <t>DE-B3-2007027-03.jpg</t>
  </si>
  <si>
    <t>DE-B3-8008002-05</t>
  </si>
  <si>
    <t>Besteigung</t>
  </si>
  <si>
    <t>DE-B3-8008002-05.jpg</t>
  </si>
  <si>
    <t>DE-B3-8008002-06</t>
  </si>
  <si>
    <t>Schnupftaback</t>
  </si>
  <si>
    <t>DE-B3-8008002-06.jpg</t>
  </si>
  <si>
    <t>DE-B3-8008008-04</t>
  </si>
  <si>
    <t>Hallo Lokführer</t>
  </si>
  <si>
    <t>DE-B3-8008008-04.jpg</t>
  </si>
  <si>
    <t>DE-B3-8008008-05</t>
  </si>
  <si>
    <t>Königlich bayrischer Lokomotivführer</t>
  </si>
  <si>
    <t>DE-B3-8008008-05.jpg</t>
  </si>
  <si>
    <t>DE-B3-8008008-06</t>
  </si>
  <si>
    <t>Gut schmeckts</t>
  </si>
  <si>
    <t>DE-B3-8008008-06.jpg</t>
  </si>
  <si>
    <t>DE-B3-3009003-03</t>
  </si>
  <si>
    <t>Flammenzauber</t>
  </si>
  <si>
    <t>DE-B3-3009003-03.jpg</t>
  </si>
  <si>
    <t>DE-B3-3009016-02</t>
  </si>
  <si>
    <t>Boxer</t>
  </si>
  <si>
    <t>DE-B3-3009016-02.jpg</t>
  </si>
  <si>
    <t>DE-B3-3009016-04</t>
  </si>
  <si>
    <t>Stufen</t>
  </si>
  <si>
    <t>DE-B3-3009016-04.jpg</t>
  </si>
  <si>
    <t>DE-B3-3009025-04</t>
  </si>
  <si>
    <t>Hurtig? Hurtig!</t>
  </si>
  <si>
    <t>DE-B3-3009025-04.jpg</t>
  </si>
  <si>
    <t>DE-B3-7010002-03</t>
  </si>
  <si>
    <t>Generationen</t>
  </si>
  <si>
    <t>DE-B3-7010002-03.jpg</t>
  </si>
  <si>
    <t>DE-B3-7010002-04</t>
  </si>
  <si>
    <t>Mädchen in Flammen</t>
  </si>
  <si>
    <t>DE-B3-7010002-04.jpg</t>
  </si>
  <si>
    <t>DE-B3-7010004-04</t>
  </si>
  <si>
    <t>Hahnstein</t>
  </si>
  <si>
    <t>DE-B3-7010004-04.jpg</t>
  </si>
  <si>
    <t>DE-B3-7010004-05</t>
  </si>
  <si>
    <t>Männerträume</t>
  </si>
  <si>
    <t>DE-B3-7010004-05.jpg</t>
  </si>
  <si>
    <t>DE-B3-7010004-06</t>
  </si>
  <si>
    <t>Schammschlacht</t>
  </si>
  <si>
    <t>DE-B3-7010004-06.jpg</t>
  </si>
  <si>
    <t>DE-B3-7010007-04</t>
  </si>
  <si>
    <t>Dreaming1</t>
  </si>
  <si>
    <t>DE-B3-7010007-04.jpg</t>
  </si>
  <si>
    <t>DE-B3-7010007-05</t>
  </si>
  <si>
    <t>Vulcan1</t>
  </si>
  <si>
    <t>DE-B3-7010007-05.jpg</t>
  </si>
  <si>
    <t>DE-B3-7010007-06</t>
  </si>
  <si>
    <t>Wischmöppe</t>
  </si>
  <si>
    <t>DE-B3-7010007-06.jpg</t>
  </si>
  <si>
    <t>DE-B3-7010020-04</t>
  </si>
  <si>
    <t>DE-B3-7010020-04.jpg</t>
  </si>
  <si>
    <t>DE-B3-7010020-05</t>
  </si>
  <si>
    <t>Ohne Titel</t>
  </si>
  <si>
    <t>DE-B3-7010020-05.jpg</t>
  </si>
  <si>
    <t>DE-B3-7010020-06</t>
  </si>
  <si>
    <t>DE-B3-7010020-06.jpg</t>
  </si>
  <si>
    <t>DE-B3-7010021-04</t>
  </si>
  <si>
    <t>DE-B3-7010021-04.jpg</t>
  </si>
  <si>
    <t>DE-B3-7010021-05</t>
  </si>
  <si>
    <t>Trompetengeiger</t>
  </si>
  <si>
    <t>DE-B3-7010021-05.jpg</t>
  </si>
  <si>
    <t>DE-B3-7010021-06</t>
  </si>
  <si>
    <t>Zwillinge</t>
  </si>
  <si>
    <t>DE-B3-7010021-06.jpg</t>
  </si>
  <si>
    <t>DE-B3-7010022-03</t>
  </si>
  <si>
    <t>DE-B3-7010022-03.jpg</t>
  </si>
  <si>
    <t>DE-B3-7010022-04</t>
  </si>
  <si>
    <t>Hochsitz</t>
  </si>
  <si>
    <t>DE-B3-7010022-04.jpg</t>
  </si>
  <si>
    <t>DE-B3-7010022-05</t>
  </si>
  <si>
    <t>DE-B3-7010022-05.jpg</t>
  </si>
  <si>
    <t>Krippner, Fritz</t>
  </si>
  <si>
    <t>DE-B3-7010024-01</t>
  </si>
  <si>
    <t>Dorfschule</t>
  </si>
  <si>
    <t>DE-B3-7010024-01.jpg</t>
  </si>
  <si>
    <t>DE-B3-7010024-02</t>
  </si>
  <si>
    <t>DE-B3-7010024-02.jpg</t>
  </si>
  <si>
    <t>DE-B3-7010024-03</t>
  </si>
  <si>
    <t>Streiflicht</t>
  </si>
  <si>
    <t>DE-B3-7010024-03.jpg</t>
  </si>
  <si>
    <t>DE-B3-7010029-04</t>
  </si>
  <si>
    <t>Herbstblatt</t>
  </si>
  <si>
    <t>DE-B3-7010029-04.jpg</t>
  </si>
  <si>
    <t>DE-B3-7010029-05</t>
  </si>
  <si>
    <t>Ungeheuer</t>
  </si>
  <si>
    <t>DE-B3-7010029-05.jpg</t>
  </si>
  <si>
    <t>DE-B3-7010031-01</t>
  </si>
  <si>
    <t>Der Hofnarr</t>
  </si>
  <si>
    <t>DE-B3-7010031-01.jpg</t>
  </si>
  <si>
    <t>DE-B3-7010031-02</t>
  </si>
  <si>
    <t>Im Morgengrauen</t>
  </si>
  <si>
    <t>DE-B3-7010031-02.jpg</t>
  </si>
  <si>
    <t>DE-B3-7010031-03</t>
  </si>
  <si>
    <t>Damenquartett</t>
  </si>
  <si>
    <t>DE-B3-7010031-03.jpg</t>
  </si>
  <si>
    <t>DE-B3-7010040-04</t>
  </si>
  <si>
    <t>Aufschauende</t>
  </si>
  <si>
    <t>DE-B3-7010040-04.jpg</t>
  </si>
  <si>
    <t>DE-B3-7010040-05</t>
  </si>
  <si>
    <t>Lucie</t>
  </si>
  <si>
    <t>DE-B3-7010040-05.jpg</t>
  </si>
  <si>
    <t>DE-B3-7010040-06</t>
  </si>
  <si>
    <t>es´Franzle</t>
  </si>
  <si>
    <t>DE-B3-7010040-06.jpg</t>
  </si>
  <si>
    <t>DE-B3-7010042-04</t>
  </si>
  <si>
    <t>Reichstag</t>
  </si>
  <si>
    <t>DE-B3-7010042-04.jpg</t>
  </si>
  <si>
    <t>DE-B3-7010042-05</t>
  </si>
  <si>
    <t>Miami- Schrecke</t>
  </si>
  <si>
    <t>DE-B3-7010042-05.jpg</t>
  </si>
  <si>
    <t>DE-B3-7010042-06</t>
  </si>
  <si>
    <t>Ostalgie</t>
  </si>
  <si>
    <t>DE-B3-7010042-06.jpg</t>
  </si>
  <si>
    <t>DE-B3-7010052-04</t>
  </si>
  <si>
    <t>Atom</t>
  </si>
  <si>
    <t>DE-B3-7010052-04.jpg</t>
  </si>
  <si>
    <t>DE-B3-7010052-05</t>
  </si>
  <si>
    <t>Raupe</t>
  </si>
  <si>
    <t>DE-B3-7010052-05.jpg</t>
  </si>
  <si>
    <t>DE-B3-7010052-06</t>
  </si>
  <si>
    <t>Tanz der Grashüpfer</t>
  </si>
  <si>
    <t>DE-B3-7010052-06.jpg</t>
  </si>
  <si>
    <t>Wolf, Eugen</t>
  </si>
  <si>
    <t>DE-B3-7010053-01</t>
  </si>
  <si>
    <t>Canna</t>
  </si>
  <si>
    <t>DE-B3-7010053-01.jpg</t>
  </si>
  <si>
    <t>DE-B3-7010053-02</t>
  </si>
  <si>
    <t>Schneehaube</t>
  </si>
  <si>
    <t>DE-B3-7010053-02.jpg</t>
  </si>
  <si>
    <t>DE-B3-7095001-01</t>
  </si>
  <si>
    <t>DE-B3-7095001-01.jpg</t>
  </si>
  <si>
    <t>DE-B3-7095001-04</t>
  </si>
  <si>
    <t>Baumkrone</t>
  </si>
  <si>
    <t>DE-B3-7095001-04.jpg</t>
  </si>
  <si>
    <t>DE-B3-8013007-02</t>
  </si>
  <si>
    <t>Abgehoben</t>
  </si>
  <si>
    <t>DE-B3-8013007-02.jpg</t>
  </si>
  <si>
    <t>DE-B3-8013007-03</t>
  </si>
  <si>
    <t>Aufgeblasen</t>
  </si>
  <si>
    <t>DE-B3-8013007-03.jpg</t>
  </si>
  <si>
    <t>DE-B3-8013007-04</t>
  </si>
  <si>
    <t>Landeanflug</t>
  </si>
  <si>
    <t>DE-B3-8013007-04.jpg</t>
  </si>
  <si>
    <t>Neubauer, Werner</t>
  </si>
  <si>
    <t>DE-B3-8013010-01</t>
  </si>
  <si>
    <t>DE-B3-8013010-01.jpg</t>
  </si>
  <si>
    <t>DE-B3-8013010-02</t>
  </si>
  <si>
    <t>Eingesprüht</t>
  </si>
  <si>
    <t>DE-B3-8013010-02.jpg</t>
  </si>
  <si>
    <t>DE-B3-8013010-03</t>
  </si>
  <si>
    <t>Himmelstreppe</t>
  </si>
  <si>
    <t>DE-B3-8013010-03.jpg</t>
  </si>
  <si>
    <t>Kratschmayer, Günter</t>
  </si>
  <si>
    <t>DE-B3-8013016-01</t>
  </si>
  <si>
    <t>Im Winterschlaf</t>
  </si>
  <si>
    <t>DE-B3-8013016-01.jpg</t>
  </si>
  <si>
    <t>DE-B3-8013016-02</t>
  </si>
  <si>
    <t>DE-B3-8013016-02.jpg</t>
  </si>
  <si>
    <t>DE-B3-8013016-03</t>
  </si>
  <si>
    <t>Weihnachtszeit</t>
  </si>
  <si>
    <t>DE-B3-8013016-03.jpg</t>
  </si>
  <si>
    <t>DE-B3-8013019-02</t>
  </si>
  <si>
    <t>Diva</t>
  </si>
  <si>
    <t>DE-B3-8013019-02.jpg</t>
  </si>
  <si>
    <t>DE-B3-8013019-03</t>
  </si>
  <si>
    <t>Spieglein</t>
  </si>
  <si>
    <t>DE-B3-8013019-03.jpg</t>
  </si>
  <si>
    <t>Helmstreit, Norbert</t>
  </si>
  <si>
    <t>DE-B3-8013021-01</t>
  </si>
  <si>
    <t>Hafen Hamburg</t>
  </si>
  <si>
    <t>DE-B3-8013021-01.jpg</t>
  </si>
  <si>
    <t>DE-B3-8013021-02</t>
  </si>
  <si>
    <t>DE-B3-8013021-02.jpg</t>
  </si>
  <si>
    <t>DE-B3-8013021-03</t>
  </si>
  <si>
    <t>dani</t>
  </si>
  <si>
    <t>DE-B3-8013021-03.jpg</t>
  </si>
  <si>
    <t>Loeber, Stefan</t>
  </si>
  <si>
    <t>DE-B3-8013023-01</t>
  </si>
  <si>
    <t>Blond</t>
  </si>
  <si>
    <t>DE-B3-8013023-01.jpg</t>
  </si>
  <si>
    <t>DE-B3-8013023-02</t>
  </si>
  <si>
    <t>Fußgänger</t>
  </si>
  <si>
    <t>DE-B3-8013023-02.jpg</t>
  </si>
  <si>
    <t>DE-B3-8013023-03</t>
  </si>
  <si>
    <t>DE-B3-8013023-03.jpg</t>
  </si>
  <si>
    <t>DE-B3-8013025-02</t>
  </si>
  <si>
    <t>50er Jahre</t>
  </si>
  <si>
    <t>DE-B3-8013025-02.jpg</t>
  </si>
  <si>
    <t>DE-B3-8013025-03</t>
  </si>
  <si>
    <t>ferngsteuert</t>
  </si>
  <si>
    <t>DE-B3-8013025-03.jpg</t>
  </si>
  <si>
    <t>DE-B3-8013025-04</t>
  </si>
  <si>
    <t>Objektiv</t>
  </si>
  <si>
    <t>DE-B3-8013025-04.jpg</t>
  </si>
  <si>
    <t>Trießl, Hermann</t>
  </si>
  <si>
    <t>DE-B3-8013028-01</t>
  </si>
  <si>
    <t>Kaffeekanne</t>
  </si>
  <si>
    <t>DE-B3-8013028-01.jpg</t>
  </si>
  <si>
    <t>DE-B3-8013028-02</t>
  </si>
  <si>
    <t>Kranz auf Teller</t>
  </si>
  <si>
    <t>DE-B3-8013028-02.jpg</t>
  </si>
  <si>
    <t>DE-B3-8013028-03</t>
  </si>
  <si>
    <t>DE-B3-8013028-03.jpg</t>
  </si>
  <si>
    <t>Breitmaier, Peter</t>
  </si>
  <si>
    <t>DE-B3-7012006-01</t>
  </si>
  <si>
    <t>Eroberer</t>
  </si>
  <si>
    <t>DE-B3-7012006-01.jpg</t>
  </si>
  <si>
    <t>DE-B3-7012006-02</t>
  </si>
  <si>
    <t>Dächer</t>
  </si>
  <si>
    <t>DE-B3-7012006-02.jpg</t>
  </si>
  <si>
    <t>DE-B3-7012006-03</t>
  </si>
  <si>
    <t>Städtetour</t>
  </si>
  <si>
    <t>DE-B3-7012006-03.jpg</t>
  </si>
  <si>
    <t>Fritz, Gerhard</t>
  </si>
  <si>
    <t>DE-B3-7012012-01</t>
  </si>
  <si>
    <t>Fackel</t>
  </si>
  <si>
    <t>DE-B3-7012012-01.jpg</t>
  </si>
  <si>
    <t>DE-B3-7012012-02</t>
  </si>
  <si>
    <t>Neckar im Herbst</t>
  </si>
  <si>
    <t>DE-B3-7012012-02.jpg</t>
  </si>
  <si>
    <t>DE-B3-7012012-03</t>
  </si>
  <si>
    <t>DE-B3-7012012-03.jpg</t>
  </si>
  <si>
    <t>Fritz, Ursula</t>
  </si>
  <si>
    <t>DE-B3-7012013-01</t>
  </si>
  <si>
    <t>DE-B3-7012013-01.jpg</t>
  </si>
  <si>
    <t>DE-B3-7012013-02</t>
  </si>
  <si>
    <t>Weites Land</t>
  </si>
  <si>
    <t>DE-B3-7012013-02.jpg</t>
  </si>
  <si>
    <t>DE-B3-7012013-03</t>
  </si>
  <si>
    <t>Talblick</t>
  </si>
  <si>
    <t>DE-B3-7012013-03.jpg</t>
  </si>
  <si>
    <t>DE-B3-7012030-06</t>
  </si>
  <si>
    <t>DE-B3-7012030-06.jpg</t>
  </si>
  <si>
    <t>DE-B3-7012031-06</t>
  </si>
  <si>
    <t>Flamingos</t>
  </si>
  <si>
    <t>DE-B3-7012031-06.jpg</t>
  </si>
  <si>
    <t>Locher, Wolfgang</t>
  </si>
  <si>
    <t>DE-B3-7012032-01</t>
  </si>
  <si>
    <t>Fernsicht</t>
  </si>
  <si>
    <t>DE-B3-7012032-01.jpg</t>
  </si>
  <si>
    <t>DE-B3-7012032-02</t>
  </si>
  <si>
    <t>Wasserkraft</t>
  </si>
  <si>
    <t>DE-B3-7012032-02.jpg</t>
  </si>
  <si>
    <t>DE-B3-7012032-03</t>
  </si>
  <si>
    <t>Lichtzauber</t>
  </si>
  <si>
    <t>DE-B3-7012032-03.jpg</t>
  </si>
  <si>
    <t>DE-B3-7013002-06</t>
  </si>
  <si>
    <t>DE-B3-7013002-06.jpg</t>
  </si>
  <si>
    <t>DE-B3-7013003-03</t>
  </si>
  <si>
    <t>fly</t>
  </si>
  <si>
    <t>DE-B3-7013003-03.jpg</t>
  </si>
  <si>
    <t>DE-B3-3015002-02</t>
  </si>
  <si>
    <t>Bergkapelle</t>
  </si>
  <si>
    <t>DE-B3-3015002-02.jpg</t>
  </si>
  <si>
    <t>DE-B3-3015002-03</t>
  </si>
  <si>
    <t>Warten auf Einlaß</t>
  </si>
  <si>
    <t>DE-B3-3015002-03.jpg</t>
  </si>
  <si>
    <t>DE-B3-3015008-02</t>
  </si>
  <si>
    <t>Möwe</t>
  </si>
  <si>
    <t>DE-B3-3015008-02.jpg</t>
  </si>
  <si>
    <t>DE-B3-3015008-03</t>
  </si>
  <si>
    <t>Tor Freesia</t>
  </si>
  <si>
    <t>DE-B3-3015008-03.jpg</t>
  </si>
  <si>
    <t>DE-B3-3015008-04</t>
  </si>
  <si>
    <t>Am Deich</t>
  </si>
  <si>
    <t>DE-B3-3015008-04.jpg</t>
  </si>
  <si>
    <t>DE-B3-3015020-02</t>
  </si>
  <si>
    <t>Spazierfahrt</t>
  </si>
  <si>
    <t>DE-B3-3015020-02.jpg</t>
  </si>
  <si>
    <t>DE-B3-3015020-05</t>
  </si>
  <si>
    <t>Reitturnier</t>
  </si>
  <si>
    <t>DE-B3-3015020-05.jpg</t>
  </si>
  <si>
    <t>Liebl, Albert</t>
  </si>
  <si>
    <t>DE-B3-9018003-01</t>
  </si>
  <si>
    <t>Blume</t>
  </si>
  <si>
    <t>DE-B3-9018003-01.jpg</t>
  </si>
  <si>
    <t>DE-B3-9018003-02</t>
  </si>
  <si>
    <t>Geradeaus</t>
  </si>
  <si>
    <t>DE-B3-9018003-02.jpg</t>
  </si>
  <si>
    <t>DE-B3-9018003-04</t>
  </si>
  <si>
    <t>zu groß</t>
  </si>
  <si>
    <t>DE-B3-9018003-04.jpg</t>
  </si>
  <si>
    <t>DE-B3-9018007-04</t>
  </si>
  <si>
    <t>DE-B3-9018007-04.jpg</t>
  </si>
  <si>
    <t>DE-B3-9018007-06</t>
  </si>
  <si>
    <t>Lädiert</t>
  </si>
  <si>
    <t>DE-B3-9018007-06.jpg</t>
  </si>
  <si>
    <t>Kulzer, Andreas</t>
  </si>
  <si>
    <t>DE-B3-9018030-01</t>
  </si>
  <si>
    <t>Prachtlibelle</t>
  </si>
  <si>
    <t>DE-B3-9018030-01.jpg</t>
  </si>
  <si>
    <t>DE-B3-9018030-02</t>
  </si>
  <si>
    <t>Spinne</t>
  </si>
  <si>
    <t>DE-B3-9018030-02.jpg</t>
  </si>
  <si>
    <t>DE-B3-9018030-03</t>
  </si>
  <si>
    <t>Trio</t>
  </si>
  <si>
    <t>DE-B3-9018030-03.jpg</t>
  </si>
  <si>
    <t>Danner, Michael</t>
  </si>
  <si>
    <t>DE-B3-9018031-01</t>
  </si>
  <si>
    <t>am unteren Weg</t>
  </si>
  <si>
    <t>DE-B3-9018031-01.jpg</t>
  </si>
  <si>
    <t>DE-B3-9018031-02</t>
  </si>
  <si>
    <t>Flugschau</t>
  </si>
  <si>
    <t>DE-B3-9018031-02.jpg</t>
  </si>
  <si>
    <t>DE-B3-9018031-03</t>
  </si>
  <si>
    <t>DE-B3-9018031-03.jpg</t>
  </si>
  <si>
    <t>Jenöfi, Walter</t>
  </si>
  <si>
    <t>DE-B3-7014003-01</t>
  </si>
  <si>
    <t>Wer kommt den da</t>
  </si>
  <si>
    <t>DE-B3-7014003-01.jpg</t>
  </si>
  <si>
    <t>DE-B3-7014003-02</t>
  </si>
  <si>
    <t>Zwei Möwen am Chiemsee</t>
  </si>
  <si>
    <t>DE-B3-7014003-02.jpg</t>
  </si>
  <si>
    <t>Conde, Klaus</t>
  </si>
  <si>
    <t>DE-B3-7014006-01</t>
  </si>
  <si>
    <t>Der Fisch des Lebens</t>
  </si>
  <si>
    <t>DE-B3-7014006-01.jpg</t>
  </si>
  <si>
    <t>DE-B3-7014006-02</t>
  </si>
  <si>
    <t>Schwarzangler</t>
  </si>
  <si>
    <t>DE-B3-7014006-02.jpg</t>
  </si>
  <si>
    <t>Schlotz, Werner</t>
  </si>
  <si>
    <t>DE-B3-7014015-01</t>
  </si>
  <si>
    <t>Bergsteiger</t>
  </si>
  <si>
    <t>DE-B3-7014015-01.jpg</t>
  </si>
  <si>
    <t>DE-B3-7014015-02</t>
  </si>
  <si>
    <t>Lofoten</t>
  </si>
  <si>
    <t>DE-B3-7014015-02.jpg</t>
  </si>
  <si>
    <t>DE-B3-7014015-03</t>
  </si>
  <si>
    <t>DE-B3-7014015-03.jpg</t>
  </si>
  <si>
    <t>DE-B3-7015003-04</t>
  </si>
  <si>
    <t>Kunstwerk</t>
  </si>
  <si>
    <t>DE-B3-7015003-04.jpg</t>
  </si>
  <si>
    <t>DE-B3-7015003-06</t>
  </si>
  <si>
    <t>Treppenaufgang</t>
  </si>
  <si>
    <t>DE-B3-7015003-06.jpg</t>
  </si>
  <si>
    <t>Groß, Norbert</t>
  </si>
  <si>
    <t>DE-B3-7015004-01</t>
  </si>
  <si>
    <t>langer Schatten</t>
  </si>
  <si>
    <t>DE-B3-7015004-01.jpg</t>
  </si>
  <si>
    <t>DE-B3-7015004-02</t>
  </si>
  <si>
    <t>Friedensmarsch</t>
  </si>
  <si>
    <t>DE-B3-7015004-02.jpg</t>
  </si>
  <si>
    <t>DE-B3-7015004-03</t>
  </si>
  <si>
    <t>Ausblick</t>
  </si>
  <si>
    <t>DE-B3-7015004-03.jpg</t>
  </si>
  <si>
    <t>DE-B3-7015005-02</t>
  </si>
  <si>
    <t>DE-B3-7015005-02.jpg</t>
  </si>
  <si>
    <t>DE-B3-7015005-03</t>
  </si>
  <si>
    <t>DE-B3-7015005-03.jpg</t>
  </si>
  <si>
    <t>DE-B3-7015009-04</t>
  </si>
  <si>
    <t>Kindercollage</t>
  </si>
  <si>
    <t>DE-B3-7015009-04.jpg</t>
  </si>
  <si>
    <t>DE-B3-7015009-05</t>
  </si>
  <si>
    <t>Steinfigur</t>
  </si>
  <si>
    <t>DE-B3-7015009-05.jpg</t>
  </si>
  <si>
    <t>DE-B3-7015009-06</t>
  </si>
  <si>
    <t>Wasserwehr bei Nacht</t>
  </si>
  <si>
    <t>DE-B3-7015009-06.jpg</t>
  </si>
  <si>
    <t>DE-B3-5006002-01</t>
  </si>
  <si>
    <t>Tricolor</t>
  </si>
  <si>
    <t>DE-B3-5006002-01.jpg</t>
  </si>
  <si>
    <t>DE-B3-5006002-06</t>
  </si>
  <si>
    <t>Mallorcamühle</t>
  </si>
  <si>
    <t>DE-B3-5006002-06.jpg</t>
  </si>
  <si>
    <t>DE-B3-5006002-07</t>
  </si>
  <si>
    <t>WM 2010</t>
  </si>
  <si>
    <t>DE-B3-5006002-07.jpg</t>
  </si>
  <si>
    <t>DE-B3-5006004-01</t>
  </si>
  <si>
    <t>Napolions Grenadier</t>
  </si>
  <si>
    <t>DE-B3-5006004-01.jpg</t>
  </si>
  <si>
    <t>DE-B3-5006004-02</t>
  </si>
  <si>
    <t>Licht und Schatten an der Küste</t>
  </si>
  <si>
    <t>DE-B3-5006004-02.jpg</t>
  </si>
  <si>
    <t>DE-B3-5006004-05</t>
  </si>
  <si>
    <t>Leuchtturm in Westkapelle</t>
  </si>
  <si>
    <t>DE-B3-5006004-05.jpg</t>
  </si>
  <si>
    <t>DE-B3-5006006-01</t>
  </si>
  <si>
    <t>Volltonfarbe</t>
  </si>
  <si>
    <t>DE-B3-5006006-01.jpg</t>
  </si>
  <si>
    <t>DE-B3-5006009-02</t>
  </si>
  <si>
    <t>DE-B3-5006009-02.jpg</t>
  </si>
  <si>
    <t>DE-B3-7605002-04</t>
  </si>
  <si>
    <t>Morandini-Stuhl</t>
  </si>
  <si>
    <t>DE-B3-7605002-04.jpg</t>
  </si>
  <si>
    <t>DE-B3-7605002-06</t>
  </si>
  <si>
    <t>Friedhof in Caftat</t>
  </si>
  <si>
    <t>DE-B3-7605002-06.jpg</t>
  </si>
  <si>
    <t>DE-B3-9020005-04</t>
  </si>
  <si>
    <t>Baumpilze</t>
  </si>
  <si>
    <t>DE-B3-9020005-04.jpg</t>
  </si>
  <si>
    <t>DE-B3-9020005-05</t>
  </si>
  <si>
    <t>Brennholz</t>
  </si>
  <si>
    <t>DE-B3-9020005-05.jpg</t>
  </si>
  <si>
    <t>DE-B3-9020005-06</t>
  </si>
  <si>
    <t>Soul</t>
  </si>
  <si>
    <t>DE-B3-9020005-06.jpg</t>
  </si>
  <si>
    <t>Bodensteiner, Franz</t>
  </si>
  <si>
    <t>DE-B3-9020013-01</t>
  </si>
  <si>
    <t>Libelle</t>
  </si>
  <si>
    <t>DE-B3-9020013-01.jpg</t>
  </si>
  <si>
    <t>DE-B3-9020013-02</t>
  </si>
  <si>
    <t>Libellenrad</t>
  </si>
  <si>
    <t>DE-B3-9020013-02.jpg</t>
  </si>
  <si>
    <t>DE-B3-9020013-03</t>
  </si>
  <si>
    <t>DE-B3-9020013-03.jpg</t>
  </si>
  <si>
    <t>DE-B3-9020018-02</t>
  </si>
  <si>
    <t>Taue</t>
  </si>
  <si>
    <t>DE-B3-9020018-02.jpg</t>
  </si>
  <si>
    <t>DE-B3-9020020-04</t>
  </si>
  <si>
    <t>DE-B3-9020020-04.jpg</t>
  </si>
  <si>
    <t>DE-B3-9020020-05</t>
  </si>
  <si>
    <t>Kontakt</t>
  </si>
  <si>
    <t>DE-B3-9020020-05.jpg</t>
  </si>
  <si>
    <t>DE-B3-9020020-06</t>
  </si>
  <si>
    <t>Zu heiß</t>
  </si>
  <si>
    <t>DE-B3-9020020-06.jpg</t>
  </si>
  <si>
    <t>Bodensteiner, Theresa</t>
  </si>
  <si>
    <t>DE-B3-9020027-01</t>
  </si>
  <si>
    <t>Defense</t>
  </si>
  <si>
    <t>DE-B3-9020027-01.jpg</t>
  </si>
  <si>
    <t>DE-B3-9020027-02</t>
  </si>
  <si>
    <t>DE-B3-9020027-02.jpg</t>
  </si>
  <si>
    <t>DE-B3-9020027-03</t>
  </si>
  <si>
    <t>Abendhimmel</t>
  </si>
  <si>
    <t>DE-B3-9020027-03.jpg</t>
  </si>
  <si>
    <t>DE-B3-9021011-06</t>
  </si>
  <si>
    <t>Prost</t>
  </si>
  <si>
    <t>DE-B3-9021011-06.jpg</t>
  </si>
  <si>
    <t>DE-B3-9021012-06</t>
  </si>
  <si>
    <t>DE-B3-9021012-06.jpg</t>
  </si>
  <si>
    <t>DE-B3-9021019-06</t>
  </si>
  <si>
    <t>Di Spaziergängerin</t>
  </si>
  <si>
    <t>DE-B3-9021019-06.jpg</t>
  </si>
  <si>
    <t>DE-B3-9021022-04</t>
  </si>
  <si>
    <t>Liebes-Perlen</t>
  </si>
  <si>
    <t>DE-B3-9021022-04.jpg</t>
  </si>
  <si>
    <t>DE-B3-9021022-06</t>
  </si>
  <si>
    <t>Vorbeifahren</t>
  </si>
  <si>
    <t>DE-B3-9021022-06.jpg</t>
  </si>
  <si>
    <t>DE-B3-9021024-03</t>
  </si>
  <si>
    <t>Las Vegas at night</t>
  </si>
  <si>
    <t>DE-B3-9021024-03.jpg</t>
  </si>
  <si>
    <t>DE-B3-9021027-03</t>
  </si>
  <si>
    <t>DE-B3-902127-1-Baukunst</t>
  </si>
  <si>
    <t>DE-B3-9021027-03.jpg</t>
  </si>
  <si>
    <t>DE-B3-9021027-04</t>
  </si>
  <si>
    <t>DE-B3-902127-3-Live-2</t>
  </si>
  <si>
    <t>DE-B3-9021027-04.jpg</t>
  </si>
  <si>
    <t>DE-B3-9021028-04</t>
  </si>
  <si>
    <t>Am Kreidefelsen</t>
  </si>
  <si>
    <t>DE-B3-9021028-04.jpg</t>
  </si>
  <si>
    <t>DE-B3-9021032-06</t>
  </si>
  <si>
    <t>Tänzerin</t>
  </si>
  <si>
    <t>DE-B3-9021032-06.jpg</t>
  </si>
  <si>
    <t>DE-B3-9021034-04</t>
  </si>
  <si>
    <t>Adrian</t>
  </si>
  <si>
    <t>DE-B3-9021034-04.jpg</t>
  </si>
  <si>
    <t>DE-B3-9021034-05</t>
  </si>
  <si>
    <t>Gib schon her</t>
  </si>
  <si>
    <t>DE-B3-9021034-05.jpg</t>
  </si>
  <si>
    <t>DE-B3-9021034-06</t>
  </si>
  <si>
    <t>Sprung</t>
  </si>
  <si>
    <t>DE-B3-9021034-06.jpg</t>
  </si>
  <si>
    <t>DE-B3-9021037-06</t>
  </si>
  <si>
    <t>DE-B3-9021037-06.jpg</t>
  </si>
  <si>
    <t>DE-B3-9021042-06</t>
  </si>
  <si>
    <t>Dünenholz</t>
  </si>
  <si>
    <t>DE-B3-9021042-06.jpg</t>
  </si>
  <si>
    <t>DE-B3-9021043-06</t>
  </si>
  <si>
    <t>Hunger</t>
  </si>
  <si>
    <t>DE-B3-9021043-06.jpg</t>
  </si>
  <si>
    <t>DE-B3-9021047-06</t>
  </si>
  <si>
    <t>Gitarren</t>
  </si>
  <si>
    <t>DE-B3-9021047-06.jpg</t>
  </si>
  <si>
    <t>DE-B3-9021054-01</t>
  </si>
  <si>
    <t>Blick</t>
  </si>
  <si>
    <t>DE-B3-9021054-01.jpg</t>
  </si>
  <si>
    <t>DE-B3-9021054-03</t>
  </si>
  <si>
    <t>Wintermauer</t>
  </si>
  <si>
    <t>DE-B3-9021054-03.jpg</t>
  </si>
  <si>
    <t>DE-B3-9021056-05</t>
  </si>
  <si>
    <t>Fischerboote</t>
  </si>
  <si>
    <t>DE-B3-9021056-05.jpg</t>
  </si>
  <si>
    <t>DE-B3-9021058-05</t>
  </si>
  <si>
    <t>DE-B3-9021058-05.jpg</t>
  </si>
  <si>
    <t>DE-B3-9021058-06</t>
  </si>
  <si>
    <t>Angeln im Abendrot</t>
  </si>
  <si>
    <t>DE-B3-9021058-06.jpg</t>
  </si>
  <si>
    <t>DE-B3-9021060-02</t>
  </si>
  <si>
    <t>Knöpfe</t>
  </si>
  <si>
    <t>DE-B3-9021060-02.jpg</t>
  </si>
  <si>
    <t>DE-B3-9021060-03</t>
  </si>
  <si>
    <t>Flut</t>
  </si>
  <si>
    <t>DE-B3-9021060-03.jpg</t>
  </si>
  <si>
    <t>DE-B3-9021066-03</t>
  </si>
  <si>
    <t>The_Face</t>
  </si>
  <si>
    <t>DE-B3-9021066-03.jpg</t>
  </si>
  <si>
    <t>DE-B3-9021066-04</t>
  </si>
  <si>
    <t>Waiting</t>
  </si>
  <si>
    <t>DE-B3-9021066-04.jpg</t>
  </si>
  <si>
    <t>DE-B3-9021067-06</t>
  </si>
  <si>
    <t>Energiedrink</t>
  </si>
  <si>
    <t>DE-B3-9021067-06.jpg</t>
  </si>
  <si>
    <t>DE-B3-8005002-04</t>
  </si>
  <si>
    <t>Rif-Gebirge</t>
  </si>
  <si>
    <t>DE-B3-8005002-04.jpg</t>
  </si>
  <si>
    <t>DE-B3-8005003-06</t>
  </si>
  <si>
    <t>Löwe</t>
  </si>
  <si>
    <t>DE-B3-8005003-06.jpg</t>
  </si>
  <si>
    <t>DE-B3-8005004-06</t>
  </si>
  <si>
    <t>Schwester, Schwester</t>
  </si>
  <si>
    <t>DE-B3-8005004-06.jpg</t>
  </si>
  <si>
    <t>DE-B3-8005006-01</t>
  </si>
  <si>
    <t>der_hut</t>
  </si>
  <si>
    <t>DE-B3-8005006-01.jpg</t>
  </si>
  <si>
    <t>DE-B3-8005006-02</t>
  </si>
  <si>
    <t>the_beach</t>
  </si>
  <si>
    <t>DE-B3-8005006-02.jpg</t>
  </si>
  <si>
    <t>DE-B3-8005006-03</t>
  </si>
  <si>
    <t>white-power</t>
  </si>
  <si>
    <t>DE-B3-8005006-03.jpg</t>
  </si>
  <si>
    <t>DE-B3-8005014-06</t>
  </si>
  <si>
    <t xml:space="preserve">im letzten Licht </t>
  </si>
  <si>
    <t>DE-B3-8005014-06.jpg</t>
  </si>
  <si>
    <t>DE-B3-8011001-04</t>
  </si>
  <si>
    <t>Bogenbrücke</t>
  </si>
  <si>
    <t>DE-B3-8011001-04.jpg</t>
  </si>
  <si>
    <t>DE-B3-8011001-05</t>
  </si>
  <si>
    <t>Kunst aus Glas</t>
  </si>
  <si>
    <t>DE-B3-8011001-05.jpg</t>
  </si>
  <si>
    <t>DE-B3-8011001-06</t>
  </si>
  <si>
    <t>DE-B3-8011001-06.jpg</t>
  </si>
  <si>
    <t>DE-B3-8011002-04</t>
  </si>
  <si>
    <t>Komm ich durch</t>
  </si>
  <si>
    <t>DE-B3-8011002-04.jpg</t>
  </si>
  <si>
    <t>DE-B3-8011002-05</t>
  </si>
  <si>
    <t>DE-B3-8011002-05.jpg</t>
  </si>
  <si>
    <t>DE-B3-8011002-06</t>
  </si>
  <si>
    <t>Schwebendes Kajak</t>
  </si>
  <si>
    <t>DE-B3-8011002-06.jpg</t>
  </si>
  <si>
    <t>Schregelmann, Emanuel</t>
  </si>
  <si>
    <t>DE-B3-8011009-01</t>
  </si>
  <si>
    <t>Klare Frischluft</t>
  </si>
  <si>
    <t>DE-B3-8011009-01.jpg</t>
  </si>
  <si>
    <t>DE-B3-8011009-02</t>
  </si>
  <si>
    <t>fertig bestäubt</t>
  </si>
  <si>
    <t>DE-B3-8011009-02.jpg</t>
  </si>
  <si>
    <t>DE-B3-8011009-03</t>
  </si>
  <si>
    <t>Mittelpunkt</t>
  </si>
  <si>
    <t>DE-B3-8011009-03.jpg</t>
  </si>
  <si>
    <t>DE-B3-8007001-02</t>
  </si>
  <si>
    <t>Hund</t>
  </si>
  <si>
    <t>DE-B3-8007001-02.jpg</t>
  </si>
  <si>
    <t>Ortner, Helmut</t>
  </si>
  <si>
    <t>DE-B3-8007002-01</t>
  </si>
  <si>
    <t>Kolosseum Pula</t>
  </si>
  <si>
    <t>DE-B3-8007002-01.jpg</t>
  </si>
  <si>
    <t>DE-B3-8007002-02</t>
  </si>
  <si>
    <t>Blue Music</t>
  </si>
  <si>
    <t>DE-B3-8007002-02.jpg</t>
  </si>
  <si>
    <t>DE-B3-8007005-04</t>
  </si>
  <si>
    <t>Bach</t>
  </si>
  <si>
    <t>DE-B3-8007005-04.jpg</t>
  </si>
  <si>
    <t>DE-B3-8007005-05</t>
  </si>
  <si>
    <t>Fernsehturm</t>
  </si>
  <si>
    <t>DE-B3-8007005-05.jpg</t>
  </si>
  <si>
    <t>DE-B3-8007005-06</t>
  </si>
  <si>
    <t>Blatt</t>
  </si>
  <si>
    <t>DE-B3-8007005-06.jpg</t>
  </si>
  <si>
    <t>Bauer, Konrad</t>
  </si>
  <si>
    <t>DE-B3-8007104-01</t>
  </si>
  <si>
    <t>Kanarienvogel</t>
  </si>
  <si>
    <t>DE-B3-8007104-01.jpg</t>
  </si>
  <si>
    <t>DE-B3-8007104-02</t>
  </si>
  <si>
    <t>Arena_Verona</t>
  </si>
  <si>
    <t>DE-B3-8007104-02.jpg</t>
  </si>
  <si>
    <t>DE-B3-8007104-03</t>
  </si>
  <si>
    <t>Kloster_Au</t>
  </si>
  <si>
    <t>DE-B3-8007104-03.jpg</t>
  </si>
  <si>
    <t>Pflaume, Reinhardt</t>
  </si>
  <si>
    <t>DE-B3-8007184-01</t>
  </si>
  <si>
    <t>Tourengeher</t>
  </si>
  <si>
    <t>DE-B3-8007184-01.jpg</t>
  </si>
  <si>
    <t>DE-B3-8007184-02</t>
  </si>
  <si>
    <t>DE-B3-8007184-02.jpg</t>
  </si>
  <si>
    <t>DE-B3-8007184-03</t>
  </si>
  <si>
    <t>DE-B3-8007184-03.jpg</t>
  </si>
  <si>
    <t>Stark, Ulrich</t>
  </si>
  <si>
    <t>DE-B3-7009012-01</t>
  </si>
  <si>
    <t>Christina</t>
  </si>
  <si>
    <t>DE-B3-7009012-01.jpg</t>
  </si>
  <si>
    <t>DE-B3-7009012-02</t>
  </si>
  <si>
    <t>Tina</t>
  </si>
  <si>
    <t>DE-B3-7009012-02.jpg</t>
  </si>
  <si>
    <t>DE-B3-7009012-03</t>
  </si>
  <si>
    <t>Nick</t>
  </si>
  <si>
    <t>DE-B3-7009012-03.jpg</t>
  </si>
  <si>
    <t>DE-B3-8015006-06</t>
  </si>
  <si>
    <t>Entspannung</t>
  </si>
  <si>
    <t>DE-B3-8015006-06.jpg</t>
  </si>
  <si>
    <t>DE-B3-8015010-06</t>
  </si>
  <si>
    <t>DE-B3-8015010-06.jpg</t>
  </si>
  <si>
    <t>DE-B3-8015011-06</t>
  </si>
  <si>
    <t>Wasserhund</t>
  </si>
  <si>
    <t>DE-B3-8015011-06.jpg</t>
  </si>
  <si>
    <t>DE-B3-8015019-04</t>
  </si>
  <si>
    <t>Umarmung</t>
  </si>
  <si>
    <t>DE-B3-8015019-04.jpg</t>
  </si>
  <si>
    <t>DE-B3-8015019-05</t>
  </si>
  <si>
    <t>DE-B3-8015019-05.jpg</t>
  </si>
  <si>
    <t>DE-B3-8015019-06</t>
  </si>
  <si>
    <t>Siesta</t>
  </si>
  <si>
    <t>DE-B3-8015019-06.jpg</t>
  </si>
  <si>
    <t>DE-B3-8015021-06</t>
  </si>
  <si>
    <t>Morgentau</t>
  </si>
  <si>
    <t>DE-B3-8015021-06.jpg</t>
  </si>
  <si>
    <t>DE-B3-8015042-05</t>
  </si>
  <si>
    <t>Lizard</t>
  </si>
  <si>
    <t>DE-B3-8015042-05.jpg</t>
  </si>
  <si>
    <t>DE-B3-8015042-06</t>
  </si>
  <si>
    <t>Leopard</t>
  </si>
  <si>
    <t>DE-B3-8015042-06.jpg</t>
  </si>
  <si>
    <t>DE-B3-8015027-05</t>
  </si>
  <si>
    <t>Kolbenente</t>
  </si>
  <si>
    <t>DE-B3-8015027-05.jpg</t>
  </si>
  <si>
    <t>DE-B3-2001004-04</t>
  </si>
  <si>
    <t>DE-B3-2001004-04.jpg</t>
  </si>
  <si>
    <t>DE-B3-2001004-05</t>
  </si>
  <si>
    <t>Farbspiel</t>
  </si>
  <si>
    <t>DE-B3-2001004-05.jpg</t>
  </si>
  <si>
    <t>DE-B3-2001007-03</t>
  </si>
  <si>
    <t>Blick in den Horizont</t>
  </si>
  <si>
    <t>DE-B3-2001007-03.jpg</t>
  </si>
  <si>
    <t>DE-B3-2001007-04</t>
  </si>
  <si>
    <t>Auf dem Berg</t>
  </si>
  <si>
    <t>DE-B3-2001007-04.jpg</t>
  </si>
  <si>
    <t>DE-B3-2001007-05</t>
  </si>
  <si>
    <t>Lichtstrahl</t>
  </si>
  <si>
    <t>DE-B3-2001007-05.jpg</t>
  </si>
  <si>
    <t>DE-B3-2001019-04</t>
  </si>
  <si>
    <t>St.Marien in Lübeck</t>
  </si>
  <si>
    <t>DE-B3-2001019-04.jpg</t>
  </si>
  <si>
    <t>DE-B3-2001019-05</t>
  </si>
  <si>
    <t>Fischkutter in ruhigem Fahrwasser</t>
  </si>
  <si>
    <t>DE-B3-2001019-05.jpg</t>
  </si>
  <si>
    <t>DE-B3-2001019-06</t>
  </si>
  <si>
    <t>Mercedes Spiegelung</t>
  </si>
  <si>
    <t>DE-B3-2001019-06.jpg</t>
  </si>
  <si>
    <t>Voß, Mirko</t>
  </si>
  <si>
    <t>DE-B3-2001026-01</t>
  </si>
  <si>
    <t>Holzreste</t>
  </si>
  <si>
    <t>DE-B3-2001026-01.jpg</t>
  </si>
  <si>
    <t>DE-B3-2001026-02</t>
  </si>
  <si>
    <t>DE-B3-2001026-02.jpg</t>
  </si>
  <si>
    <t>DE-B3-2001026-03</t>
  </si>
  <si>
    <t>Wegweiser</t>
  </si>
  <si>
    <t>DE-B3-2001026-03.jpg</t>
  </si>
  <si>
    <t>Schmitz, Kerstin</t>
  </si>
  <si>
    <t>DE-B3-2001031-01</t>
  </si>
  <si>
    <t>Am Fjord</t>
  </si>
  <si>
    <t>DE-B3-2001031-01.jpg</t>
  </si>
  <si>
    <t>DE-B3-2001031-02</t>
  </si>
  <si>
    <t>Auf dem Schiff</t>
  </si>
  <si>
    <t>DE-B3-2001031-02.jpg</t>
  </si>
  <si>
    <t>DE-B3-2001031-03</t>
  </si>
  <si>
    <t>Statuenpark</t>
  </si>
  <si>
    <t>DE-B3-2001031-03.jpg</t>
  </si>
  <si>
    <t>DE-B3-2001039-04</t>
  </si>
  <si>
    <t>Lissabon ABC</t>
  </si>
  <si>
    <t>DE-B3-2001039-04.jpg</t>
  </si>
  <si>
    <t>DE-B3-2001039-05</t>
  </si>
  <si>
    <t>Schattenspiel</t>
  </si>
  <si>
    <t>DE-B3-2001039-05.jpg</t>
  </si>
  <si>
    <t>DE-B3-2001039-06</t>
  </si>
  <si>
    <t>Reinigung</t>
  </si>
  <si>
    <t>DE-B3-2001039-06.jpg</t>
  </si>
  <si>
    <t>DE-B3-2001042-03</t>
  </si>
  <si>
    <t>3 Poller</t>
  </si>
  <si>
    <t>DE-B3-2001042-03.jpg</t>
  </si>
  <si>
    <t>DE-B3-2001042-04</t>
  </si>
  <si>
    <t>Winter auf Sylt</t>
  </si>
  <si>
    <t>DE-B3-2001042-04.jpg</t>
  </si>
  <si>
    <t>DE-B3-2001042-05</t>
  </si>
  <si>
    <t>Tiefgarage Dockland</t>
  </si>
  <si>
    <t>DE-B3-2001042-05.jpg</t>
  </si>
  <si>
    <t>DE-B3-2001045-02</t>
  </si>
  <si>
    <t>Brücke in Venedig</t>
  </si>
  <si>
    <t>DE-B3-2001045-02.jpg</t>
  </si>
  <si>
    <t>DE-B3-2001045-03</t>
  </si>
  <si>
    <t>Gondeln in Bewegung</t>
  </si>
  <si>
    <t>DE-B3-2001045-03.jpg</t>
  </si>
  <si>
    <t>DE-B3-4309001-02</t>
  </si>
  <si>
    <t>DE-B3-4309001-02.jpg</t>
  </si>
  <si>
    <t>DE-B3-4309001-03</t>
  </si>
  <si>
    <t>New York Guggenheim Museum</t>
  </si>
  <si>
    <t>DE-B3-4309001-03.jpg</t>
  </si>
  <si>
    <t>DE-B3-4309002-02</t>
  </si>
  <si>
    <t>B Neugier</t>
  </si>
  <si>
    <t>DE-B3-4309002-02.jpg</t>
  </si>
  <si>
    <t>DE-B3-4309002-03</t>
  </si>
  <si>
    <t>B Riesenschildkröte</t>
  </si>
  <si>
    <t>DE-B3-4309002-03.jpg</t>
  </si>
  <si>
    <t>DE-B3-4309002-04</t>
  </si>
  <si>
    <t>B Rhododendronblüte</t>
  </si>
  <si>
    <t>DE-B3-4309002-04.jpg</t>
  </si>
  <si>
    <t>DE-B3-4310019-02</t>
  </si>
  <si>
    <t>Auf Sand</t>
  </si>
  <si>
    <t>DE-B3-4310019-02.jpg</t>
  </si>
  <si>
    <t>DE-B3-4310019-03</t>
  </si>
  <si>
    <t>Angelfreuden</t>
  </si>
  <si>
    <t>DE-B3-4310019-03.jpg</t>
  </si>
  <si>
    <t>DE-B3-4310019-04</t>
  </si>
  <si>
    <t>Stadtmöwe</t>
  </si>
  <si>
    <t>DE-B3-4310019-04.jpg</t>
  </si>
  <si>
    <t>DE-B3-6003016-03</t>
  </si>
  <si>
    <t>Gut behütet</t>
  </si>
  <si>
    <t>DE-B3-6003016-03.jpg</t>
  </si>
  <si>
    <t>DE-B3-6003016-05</t>
  </si>
  <si>
    <t>DE-B3-6003016-05.jpg</t>
  </si>
  <si>
    <t>DE-B3-6003064-05</t>
  </si>
  <si>
    <t>Geisterhaft</t>
  </si>
  <si>
    <t>DE-B3-6003064-05.jpg</t>
  </si>
  <si>
    <t>DE-B3-6003064-06</t>
  </si>
  <si>
    <t>Durch den Berg</t>
  </si>
  <si>
    <t>DE-B3-6003064-06.jpg</t>
  </si>
  <si>
    <t>X1 Augenblicke Alle Werke</t>
  </si>
  <si>
    <t>DE-X1-4308007-07</t>
  </si>
  <si>
    <t>Fütterung</t>
  </si>
  <si>
    <t>DE-X1-4308007-07.jpg</t>
  </si>
  <si>
    <t>DE-X1-7015013-07</t>
  </si>
  <si>
    <t>Schaukelsprung</t>
  </si>
  <si>
    <t>DE-X1-7015013-07.jpg</t>
  </si>
  <si>
    <t>DE-X1-3004029-02</t>
  </si>
  <si>
    <t>Im Blick</t>
  </si>
  <si>
    <t>DE-X1-3004029-02.jpg</t>
  </si>
  <si>
    <t>DE-X1-3004005-03</t>
  </si>
  <si>
    <t>DE-X1-3004005-03.jpg</t>
  </si>
  <si>
    <t>DE-X1-3004035-04</t>
  </si>
  <si>
    <t>Freude</t>
  </si>
  <si>
    <t>DE-X1-3004035-04.jpg</t>
  </si>
  <si>
    <t>DE-X1-9021017-05</t>
  </si>
  <si>
    <t>Wassaaaa</t>
  </si>
  <si>
    <t>DE-X1-9021017-05.jpg</t>
  </si>
  <si>
    <t>DE-X1-8015042-07</t>
  </si>
  <si>
    <t>Chamäleon</t>
  </si>
  <si>
    <t>DE-X1-8015042-07.jpg</t>
  </si>
  <si>
    <t>DE-X1-9901002-04</t>
  </si>
  <si>
    <t>Zielsicher</t>
  </si>
  <si>
    <t>DE-X1-3004037-04</t>
  </si>
  <si>
    <t>Seilhüpfen</t>
  </si>
  <si>
    <t>DE-X1-3004037-04.jpg</t>
  </si>
  <si>
    <t>DE-X1-3004038-04</t>
  </si>
  <si>
    <t>DE-X1-3004038-04.jpg</t>
  </si>
  <si>
    <t>DE-X1-5005002-07</t>
  </si>
  <si>
    <t>Energie geladen</t>
  </si>
  <si>
    <t>DE-X1-5005002-07.jpg</t>
  </si>
  <si>
    <t>DE-X1-8008020-07</t>
  </si>
  <si>
    <t>David gegen Goliath</t>
  </si>
  <si>
    <t>DE-X1-7013008-06</t>
  </si>
  <si>
    <t>Hängepartie am Wassergraben</t>
  </si>
  <si>
    <t>DE-X1-7013008-06.jpg</t>
  </si>
  <si>
    <t>DE-X1-9018005-04</t>
  </si>
  <si>
    <t>Kohlmeise &amp; Sumpfmeise</t>
  </si>
  <si>
    <t>DE-X1-9018005-04.jpg</t>
  </si>
  <si>
    <t>DE-X1-7015014-07</t>
  </si>
  <si>
    <t>Superstar</t>
  </si>
  <si>
    <t>DE-X1-7015014-07.jpg</t>
  </si>
  <si>
    <t>DE-X1-9021024-04</t>
  </si>
  <si>
    <t>Unschuldslamm</t>
  </si>
  <si>
    <t>DE-X1-9021024-04.jpg</t>
  </si>
  <si>
    <t>DE-X1-8015009-07</t>
  </si>
  <si>
    <t>Schnipp-Schnapp</t>
  </si>
  <si>
    <t>DE-X1-8015009-07.jpg</t>
  </si>
  <si>
    <t>DE-X1-1095001-07</t>
  </si>
  <si>
    <t xml:space="preserve"> Ziegen auf den Gleisen</t>
  </si>
  <si>
    <t>DE-X1-1095001-07.jpg</t>
  </si>
  <si>
    <t>DE-X1-7002013-06</t>
  </si>
  <si>
    <t>Kinderfreuden</t>
  </si>
  <si>
    <t>DE-X1-7002013-06.jpg</t>
  </si>
  <si>
    <t>DE-X1-7002017-01</t>
  </si>
  <si>
    <t>Der Fotograf</t>
  </si>
  <si>
    <t>DE-X1-7002017-01.jpg</t>
  </si>
  <si>
    <t>DE-X1-7002035-06</t>
  </si>
  <si>
    <t>DE-X1-7002035-06.jpg</t>
  </si>
  <si>
    <t>DE-X1-7002037-04</t>
  </si>
  <si>
    <t>Kräftemessen</t>
  </si>
  <si>
    <t>DE-X1-7002037-04.jpg</t>
  </si>
  <si>
    <t>DE-X1-7002040-07</t>
  </si>
  <si>
    <t>Raus hier</t>
  </si>
  <si>
    <t>DE-X1-7002040-07.jpg</t>
  </si>
  <si>
    <t>DE-X1-9003014-05</t>
  </si>
  <si>
    <t>Ganz schön frech</t>
  </si>
  <si>
    <t>DE-X1-9003014-05.jpg</t>
  </si>
  <si>
    <t>DE-X1-6602020-05</t>
  </si>
  <si>
    <t>Green Eye</t>
  </si>
  <si>
    <t>DE-X1-6602020-05.jpg</t>
  </si>
  <si>
    <t>DE-X1-6603001-04</t>
  </si>
  <si>
    <t>Mal schauen</t>
  </si>
  <si>
    <t>DE-X1-6603001-04.jpg</t>
  </si>
  <si>
    <t>DE-X1-6603013-04</t>
  </si>
  <si>
    <t>Spiegelung "K"</t>
  </si>
  <si>
    <t>DE-X1-6603013-04.jpg</t>
  </si>
  <si>
    <t>DE-X1-6603014-04</t>
  </si>
  <si>
    <t>Bis zur nächsten Welle</t>
  </si>
  <si>
    <t>DE-X1-6603014-04.jpg</t>
  </si>
  <si>
    <t>DE-X1-4311002-07</t>
  </si>
  <si>
    <t>Paired of Life</t>
  </si>
  <si>
    <t>DE-X1-4311002-07.jpg</t>
  </si>
  <si>
    <t>DE-X1-4311004-02</t>
  </si>
  <si>
    <t>Der Entenfang</t>
  </si>
  <si>
    <t>DE-X1-4311004-02.jpg</t>
  </si>
  <si>
    <t>DE-X1-4311012-07</t>
  </si>
  <si>
    <t>232 in Bleicherode Ost</t>
  </si>
  <si>
    <t>DE-X1-4311012-07.jpg</t>
  </si>
  <si>
    <t>DE-X1-4308003-06</t>
  </si>
  <si>
    <t>DE-X1-4308004-07</t>
  </si>
  <si>
    <t>Kuck kuck</t>
  </si>
  <si>
    <t>DE-X1-4308004-07.jpg</t>
  </si>
  <si>
    <t>DE-X1-4308008-05</t>
  </si>
  <si>
    <t>action</t>
  </si>
  <si>
    <t>DE-X1-4308010-04</t>
  </si>
  <si>
    <t>Band - bunt</t>
  </si>
  <si>
    <t>DE-X1-4308014-07</t>
  </si>
  <si>
    <t>DE-X1-4308015-04</t>
  </si>
  <si>
    <t>unterwegs</t>
  </si>
  <si>
    <t>DE-X1-4308101-07</t>
  </si>
  <si>
    <t>DE-X1-4308101-07.jpg</t>
  </si>
  <si>
    <t>DE-X1-9902001-05</t>
  </si>
  <si>
    <t>Mel</t>
  </si>
  <si>
    <t>DE-X1-9902008-03</t>
  </si>
  <si>
    <t>In Vietnam</t>
  </si>
  <si>
    <t>DE-X1-9902009-04</t>
  </si>
  <si>
    <t>Der schmale Grat des Glücks</t>
  </si>
  <si>
    <t>DE-X1-8003001-06</t>
  </si>
  <si>
    <t>DE-X1-8003002-04</t>
  </si>
  <si>
    <t>Fotografen</t>
  </si>
  <si>
    <t>DE-X1-8003013-04</t>
  </si>
  <si>
    <t>Vier Mädchen</t>
  </si>
  <si>
    <t>DE-X1-8003013-04.jpg</t>
  </si>
  <si>
    <t>DE-X1-8003015-07</t>
  </si>
  <si>
    <t>Herbstnebel</t>
  </si>
  <si>
    <t>DE-X1-8003015-07.jpg</t>
  </si>
  <si>
    <t>DE-X1-8003026-07</t>
  </si>
  <si>
    <t>DE-X1-8003026-07.jpg</t>
  </si>
  <si>
    <t>DE-X1-8003029-06</t>
  </si>
  <si>
    <t>Kinderschminken</t>
  </si>
  <si>
    <t>DE-X1-8003029-06.jpg</t>
  </si>
  <si>
    <t>DE-X1-8003033-04</t>
  </si>
  <si>
    <t>Spiel der Augen</t>
  </si>
  <si>
    <t>DE-X1-8003033-04.jpg</t>
  </si>
  <si>
    <t>DE-X1-8003042-04</t>
  </si>
  <si>
    <t>Seifenblasen</t>
  </si>
  <si>
    <t>DE-X1-8003042-04.jpg</t>
  </si>
  <si>
    <t>DE-X1-6004014-07</t>
  </si>
  <si>
    <t>Keine Meisterschaft</t>
  </si>
  <si>
    <t>DE-X1-6004025-07</t>
  </si>
  <si>
    <t>DE-X1-6004067-05</t>
  </si>
  <si>
    <t>Leuchtspur</t>
  </si>
  <si>
    <t>DE-X1-3004004-04</t>
  </si>
  <si>
    <t>Abstoß</t>
  </si>
  <si>
    <t>DE-X1-3004004-04.jpg</t>
  </si>
  <si>
    <t>DE-X1-3004009-05</t>
  </si>
  <si>
    <t>Der Star</t>
  </si>
  <si>
    <t>DE-X1-3004009-05.jpg</t>
  </si>
  <si>
    <t>DE-X1-3004012-07</t>
  </si>
  <si>
    <t>DE-X1-3004012-07.jpg</t>
  </si>
  <si>
    <t>DE-X1-3004014-07</t>
  </si>
  <si>
    <t>Kampfhunde</t>
  </si>
  <si>
    <t>DE-X1-3004017-04</t>
  </si>
  <si>
    <t>Skater</t>
  </si>
  <si>
    <t>DE-X1-3004017-04.jpg</t>
  </si>
  <si>
    <t>DE-X1-3004021-07</t>
  </si>
  <si>
    <t>Demo</t>
  </si>
  <si>
    <t>DE-X1-3004021-07.jpg</t>
  </si>
  <si>
    <t>DE-X1-3004030-07</t>
  </si>
  <si>
    <t>fotografieren entspannt</t>
  </si>
  <si>
    <t>DE-X1-3004030-07.jpg</t>
  </si>
  <si>
    <t>DE-X1-3004031-07</t>
  </si>
  <si>
    <t>Bei euch piepts wohl</t>
  </si>
  <si>
    <t>DE-X1-3004031-07.jpg</t>
  </si>
  <si>
    <t>DE-X1-3004036-07</t>
  </si>
  <si>
    <t>Nah ran!</t>
  </si>
  <si>
    <t>DE-X1-3004036-07.jpg</t>
  </si>
  <si>
    <t>DE-X1-3004039-07</t>
  </si>
  <si>
    <t>DE-X1-3004039-07.jpg</t>
  </si>
  <si>
    <t>DE-X1-3004040-07</t>
  </si>
  <si>
    <t>Annäherung</t>
  </si>
  <si>
    <t>DE-X1-3004040-07.jpg</t>
  </si>
  <si>
    <t>DE-X1-3004049-03</t>
  </si>
  <si>
    <t>Das Auge</t>
  </si>
  <si>
    <t>DE-X1-3004049-03.jpg</t>
  </si>
  <si>
    <t>DE-X1-5004004-06</t>
  </si>
  <si>
    <t>DE-X1-5004004-06.jpg</t>
  </si>
  <si>
    <t>DE-X1-5004006-02</t>
  </si>
  <si>
    <t>Mönch</t>
  </si>
  <si>
    <t>DE-X1-5004006-02.jpg</t>
  </si>
  <si>
    <t>DE-X1-5004009-07</t>
  </si>
  <si>
    <t>Am Wasser</t>
  </si>
  <si>
    <t>DE-X1-5004009-07.jpg</t>
  </si>
  <si>
    <t>DE-X1-5004010-04</t>
  </si>
  <si>
    <t>Elena</t>
  </si>
  <si>
    <t>DE-X1-5004010-04.jpg</t>
  </si>
  <si>
    <t>DE-X1-5004011-04</t>
  </si>
  <si>
    <t>Max</t>
  </si>
  <si>
    <t>DE-X1-5004011-04.jpg</t>
  </si>
  <si>
    <t>DE-X1-5004012-07</t>
  </si>
  <si>
    <t>Fanzone Wien</t>
  </si>
  <si>
    <t>DE-X1-5004012-07.jpg</t>
  </si>
  <si>
    <t>DE-X1-6006005-07</t>
  </si>
  <si>
    <t>Futterest</t>
  </si>
  <si>
    <t>DE-X1-6006006-04</t>
  </si>
  <si>
    <t>Wolfsblick</t>
  </si>
  <si>
    <t>DE-X1-6006015-06</t>
  </si>
  <si>
    <t>DE-X1-6006015-06.jpg</t>
  </si>
  <si>
    <t>DE-X1-6006017-07</t>
  </si>
  <si>
    <t>Achtung</t>
  </si>
  <si>
    <t>DE-X1-6006017-07.jpg</t>
  </si>
  <si>
    <t>DE-X1-6006029-06</t>
  </si>
  <si>
    <t>Alle in Ordnung?</t>
  </si>
  <si>
    <t>DE-X1-6006032-07</t>
  </si>
  <si>
    <t>trübe Aussicht</t>
  </si>
  <si>
    <t>DE-X1-6006032-07.jpg</t>
  </si>
  <si>
    <t>DE-X1-6006050-07</t>
  </si>
  <si>
    <t>Augen-Blick</t>
  </si>
  <si>
    <t>DE-X1-6006050-07.jpg</t>
  </si>
  <si>
    <t>DE-X1-6006058-07</t>
  </si>
  <si>
    <t>Adrenalin pur</t>
  </si>
  <si>
    <t>DE-X1-6006058-07.jpg</t>
  </si>
  <si>
    <t>DE-X1-7601004-04</t>
  </si>
  <si>
    <t>DE-X1-7601004-04.jpg</t>
  </si>
  <si>
    <t>DE-X1-7601007-04</t>
  </si>
  <si>
    <t>Neugier</t>
  </si>
  <si>
    <t>DE-X1-7601007-04.jpg</t>
  </si>
  <si>
    <t>DE-X1-7601008-04</t>
  </si>
  <si>
    <t>Schritt</t>
  </si>
  <si>
    <t>DE-X1-7601008-04.jpg</t>
  </si>
  <si>
    <t>DE-X1-7601009-07</t>
  </si>
  <si>
    <t>Nur ein Blick ...</t>
  </si>
  <si>
    <t>DE-X1-7601009-07.jpg</t>
  </si>
  <si>
    <t>DE-X1-7601010-01</t>
  </si>
  <si>
    <t>Strassenrennen</t>
  </si>
  <si>
    <t>DE-X1-7601010-01.jpg</t>
  </si>
  <si>
    <t>DE-X1-5005001-07</t>
  </si>
  <si>
    <t>Kiritscher Augenblick</t>
  </si>
  <si>
    <t>DE-X1-5005001-07.jpg</t>
  </si>
  <si>
    <t>DE-X1-5005003-01</t>
  </si>
  <si>
    <t>Lichtstimmung</t>
  </si>
  <si>
    <t>DE-X1-5005003-01.jpg</t>
  </si>
  <si>
    <t>DE-X1-5005004-06</t>
  </si>
  <si>
    <t>Ein längerer Augenblick</t>
  </si>
  <si>
    <t>DE-X1-5005004-06.jpg</t>
  </si>
  <si>
    <t>DE-X1-5005012-07</t>
  </si>
  <si>
    <t>Dream - Team</t>
  </si>
  <si>
    <t>DE-X1-5005012-07.jpg</t>
  </si>
  <si>
    <t>DE-X1-5005015-05</t>
  </si>
  <si>
    <t>DE-X1-5005015-05.jpg</t>
  </si>
  <si>
    <t>DE-X1-2007006-01</t>
  </si>
  <si>
    <t>Glücklich</t>
  </si>
  <si>
    <t>DE-X1-2007008-07</t>
  </si>
  <si>
    <t>DE-X1-2007023-02</t>
  </si>
  <si>
    <t>Augenblick der Besinnung</t>
  </si>
  <si>
    <t>DE-X1-2007023-02.jpg</t>
  </si>
  <si>
    <t>DE-X1-2007026-01</t>
  </si>
  <si>
    <t>Der Maler und das Kind</t>
  </si>
  <si>
    <t>DE-X1-2007027-04</t>
  </si>
  <si>
    <t>Erwartung-Hoffnung</t>
  </si>
  <si>
    <t>DE-X1-8008002-07</t>
  </si>
  <si>
    <t>Da schaugst</t>
  </si>
  <si>
    <t>DE-X1-8008002-07.jpg</t>
  </si>
  <si>
    <t>DE-X1-7010002-05</t>
  </si>
  <si>
    <t>Venezianerin versteckt</t>
  </si>
  <si>
    <t>DE-X1-7010002-05.jpg</t>
  </si>
  <si>
    <t>DE-X1-7010004-07</t>
  </si>
  <si>
    <t>Winterliebe</t>
  </si>
  <si>
    <t>DE-X1-7010004-07.jpg</t>
  </si>
  <si>
    <t>DE-X1-7010008-07</t>
  </si>
  <si>
    <t>Rennfahrer</t>
  </si>
  <si>
    <t>DE-X1-7010008-07.jpg</t>
  </si>
  <si>
    <t>DE-X1-7010021-07</t>
  </si>
  <si>
    <t>Roter Schirm</t>
  </si>
  <si>
    <t>DE-X1-7010024-05</t>
  </si>
  <si>
    <t>In der Oase</t>
  </si>
  <si>
    <t>DE-X1-7010029-07</t>
  </si>
  <si>
    <t>DE-X1-7010029-07.jpg</t>
  </si>
  <si>
    <t>DE-X1-7010031-07</t>
  </si>
  <si>
    <t>DE-X1-7010040-07</t>
  </si>
  <si>
    <t>Fahnenschwenker</t>
  </si>
  <si>
    <t>DE-X1-7010040-07.jpg</t>
  </si>
  <si>
    <t>DE-X1-7010042-07</t>
  </si>
  <si>
    <t>carros elétricos</t>
  </si>
  <si>
    <t>DE-X1-7010042-07.jpg</t>
  </si>
  <si>
    <t>DE-X1-7010052-07</t>
  </si>
  <si>
    <t>DE-X1-7012028-07</t>
  </si>
  <si>
    <t>Emotionen</t>
  </si>
  <si>
    <t>DE-X1-7012028-07.jpg</t>
  </si>
  <si>
    <t>DE-X1-7012030-07</t>
  </si>
  <si>
    <t>Jumps</t>
  </si>
  <si>
    <t>DE-X1-7012030-07.jpg</t>
  </si>
  <si>
    <t>DE-X1-7012031-07</t>
  </si>
  <si>
    <t>Abkühlung</t>
  </si>
  <si>
    <t>DE-X1-7012031-07.jpg</t>
  </si>
  <si>
    <t>DE-X1-7013001-06</t>
  </si>
  <si>
    <t>ein Baum fällt</t>
  </si>
  <si>
    <t>DE-X1-7013001-06.jpg</t>
  </si>
  <si>
    <t>DE-X1-7013002-07</t>
  </si>
  <si>
    <t>Erstklässlerin</t>
  </si>
  <si>
    <t>DE-X1-7013002-07.jpg</t>
  </si>
  <si>
    <t>DE-X1-7013005-06</t>
  </si>
  <si>
    <t>Staunen</t>
  </si>
  <si>
    <t>DE-X1-7013005-06.jpg</t>
  </si>
  <si>
    <t>DE-X1-3013003-07</t>
  </si>
  <si>
    <t>Mann ist der Zug toll</t>
  </si>
  <si>
    <t>DE-X1-3013003-07.jpg</t>
  </si>
  <si>
    <t>DE-X1-3013006-04</t>
  </si>
  <si>
    <t>Augenblick der Freude</t>
  </si>
  <si>
    <t>DE-X1-3013006-04.jpg</t>
  </si>
  <si>
    <t>DE-X1-3013007-06</t>
  </si>
  <si>
    <t>Nur einen Augenblick</t>
  </si>
  <si>
    <t>DE-X1-3013007-06.jpeg</t>
  </si>
  <si>
    <t>DE-X1-9018002-01</t>
  </si>
  <si>
    <t>DE-X1-9018002-01.jpg</t>
  </si>
  <si>
    <t>DE-X1-9018007-07</t>
  </si>
  <si>
    <t>Wildkatze</t>
  </si>
  <si>
    <t>DE-X1-9018007-07.jpg</t>
  </si>
  <si>
    <t>DE-X1-9018019-07</t>
  </si>
  <si>
    <t>DE-X1-9018019-07.jpg</t>
  </si>
  <si>
    <t>DE-X1-9018020-07</t>
  </si>
  <si>
    <t>Tauben der Hoffnung</t>
  </si>
  <si>
    <t>DE-X1-9018020-07.jpg</t>
  </si>
  <si>
    <t>DE-X1-9018029-05</t>
  </si>
  <si>
    <t>Feuerzauber</t>
  </si>
  <si>
    <t>DE-X1-9018029-05.jpg</t>
  </si>
  <si>
    <t>DE-X1-7015002-07</t>
  </si>
  <si>
    <t>DE-X1-7015002-07.jpg</t>
  </si>
  <si>
    <t>DE-X1-7015006-07</t>
  </si>
  <si>
    <t>Delfine</t>
  </si>
  <si>
    <t>DE-X1-7015006-07.jpg</t>
  </si>
  <si>
    <t>DE-X1-7015012-07</t>
  </si>
  <si>
    <t>VU Manta</t>
  </si>
  <si>
    <t>DE-X1-7015012-07.jpg</t>
  </si>
  <si>
    <t>DE-X1-7015016-04</t>
  </si>
  <si>
    <t>Einen Moment</t>
  </si>
  <si>
    <t>DE-X1-7015016-04.jpg</t>
  </si>
  <si>
    <t>DE-X1-7015017-04</t>
  </si>
  <si>
    <t>Anruf</t>
  </si>
  <si>
    <t>DE-X1-7015017-04.jpg</t>
  </si>
  <si>
    <t>DE-X1-7015018-07</t>
  </si>
  <si>
    <t>Tanz</t>
  </si>
  <si>
    <t>DE-X1-7015018-07.jpg</t>
  </si>
  <si>
    <t>DE-X1-7015026-07</t>
  </si>
  <si>
    <t>Augen Blicke</t>
  </si>
  <si>
    <t>DE-X1-7015026-07.jpg</t>
  </si>
  <si>
    <t>DE-X1-7020001-07</t>
  </si>
  <si>
    <t>Mir entgeht nichts</t>
  </si>
  <si>
    <t>DE-X1-7020001-07.jpg</t>
  </si>
  <si>
    <t>DE-X1-7020005-06</t>
  </si>
  <si>
    <t>Das Motiv</t>
  </si>
  <si>
    <t>DE-X1-7020005-06.jpg</t>
  </si>
  <si>
    <t>DE-X1-5006002-05</t>
  </si>
  <si>
    <t>Lady Madonna</t>
  </si>
  <si>
    <t>DE-X1-5006003-01</t>
  </si>
  <si>
    <t>Playkids</t>
  </si>
  <si>
    <t>DE-X1-5006003-01.jpg</t>
  </si>
  <si>
    <t>DE-X1-5006006-06</t>
  </si>
  <si>
    <t>Zug im Blick</t>
  </si>
  <si>
    <t>DE-X1-5006006-06.jpg</t>
  </si>
  <si>
    <t>DE-X1-5006007-04</t>
  </si>
  <si>
    <t>Lady in Black</t>
  </si>
  <si>
    <t>DE-X1-5006007-04.jpg</t>
  </si>
  <si>
    <t>DE-X1-5006009-05</t>
  </si>
  <si>
    <t>Tunnelblick</t>
  </si>
  <si>
    <t>DE-X1-7605018-07</t>
  </si>
  <si>
    <t>Verkehrsregelung</t>
  </si>
  <si>
    <t>DE-X1-7605018-07.jpg</t>
  </si>
  <si>
    <t>DE-X1-7605023-07</t>
  </si>
  <si>
    <t>Vorsicht</t>
  </si>
  <si>
    <t>DE-X1-7605023-07.jpg</t>
  </si>
  <si>
    <t>DE-X1-7605038-07</t>
  </si>
  <si>
    <t>DE-X1-7605038-07.jpg</t>
  </si>
  <si>
    <t>DE-X1-7605039-07</t>
  </si>
  <si>
    <t>Geister</t>
  </si>
  <si>
    <t>DE-X1-7605039-07.jpg</t>
  </si>
  <si>
    <t>DE-X1-6015026-02</t>
  </si>
  <si>
    <t>Erstaunt</t>
  </si>
  <si>
    <t>DE-X1-6015026-02.jpg</t>
  </si>
  <si>
    <t>Commichau, Jutta</t>
  </si>
  <si>
    <t>DE-X1-6015032-01</t>
  </si>
  <si>
    <t>DE-X1-6015032-01.jpg</t>
  </si>
  <si>
    <t>DE-X1-6015060-02</t>
  </si>
  <si>
    <t>Begegnung in Venedig</t>
  </si>
  <si>
    <t>DE-X1-6015060-02.jpg</t>
  </si>
  <si>
    <t>DE-X1-6015044-05</t>
  </si>
  <si>
    <t>DE-X1-6015044-05.jpg</t>
  </si>
  <si>
    <t>DE-X1-6015045-07</t>
  </si>
  <si>
    <t>DE-X1-6015045-07.jpg</t>
  </si>
  <si>
    <t>DE-X1-7606001-05</t>
  </si>
  <si>
    <t>Nahkampf</t>
  </si>
  <si>
    <t>DE-X1-7606001-05.jpg</t>
  </si>
  <si>
    <t>DE-X1-7606005-04</t>
  </si>
  <si>
    <t>DE-X1-7606005-04.jpg</t>
  </si>
  <si>
    <t>DE-X1-7606006-07</t>
  </si>
  <si>
    <t>Drei Blicke</t>
  </si>
  <si>
    <t>DE-X1-7606006-07.jpg</t>
  </si>
  <si>
    <t>DE-X1-7606009-07</t>
  </si>
  <si>
    <t>EinenAugenblick müde</t>
  </si>
  <si>
    <t>DE-X1-7606009-07.jpg</t>
  </si>
  <si>
    <t>DE-X1-7606010-04</t>
  </si>
  <si>
    <t>Liebesbiss</t>
  </si>
  <si>
    <t>DE-X1-7606010-04.jpg</t>
  </si>
  <si>
    <t>DE-X1-7606011-06</t>
  </si>
  <si>
    <t>Marktag</t>
  </si>
  <si>
    <t>DE-X1-7606011-06.jpg</t>
  </si>
  <si>
    <t>DE-X1-7606012-06</t>
  </si>
  <si>
    <t>hungrig</t>
  </si>
  <si>
    <t>DE-X1-7606012-06.jpg</t>
  </si>
  <si>
    <t>DE-X1-7606015-06</t>
  </si>
  <si>
    <t>Ziel vor Augen</t>
  </si>
  <si>
    <t>DE-X1-7606015-06.jpg</t>
  </si>
  <si>
    <t>DE-X1-7606017-07</t>
  </si>
  <si>
    <t>Versteckte Zeit</t>
  </si>
  <si>
    <t>DE-X1-7606017-07.jpg</t>
  </si>
  <si>
    <t>DE-X1-7606018-04</t>
  </si>
  <si>
    <t>Wetterumschwung</t>
  </si>
  <si>
    <t>DE-X1-7606018-04.jpg</t>
  </si>
  <si>
    <t>DE-X1-9020001-07</t>
  </si>
  <si>
    <t>Augenblicke der Stille</t>
  </si>
  <si>
    <t>DE-X1-9020009-04</t>
  </si>
  <si>
    <t>Genuss</t>
  </si>
  <si>
    <t>DE-X1-9020018-01</t>
  </si>
  <si>
    <t>Letztes Licht</t>
  </si>
  <si>
    <t>DE-X1-9020018-01.jpg</t>
  </si>
  <si>
    <t>DE-X1-9020020-07</t>
  </si>
  <si>
    <t>Wasserschlacht</t>
  </si>
  <si>
    <t>DE-X1-9021001-07</t>
  </si>
  <si>
    <t>auf dem Weg...</t>
  </si>
  <si>
    <t>DE-X1-9021001-07.jpg</t>
  </si>
  <si>
    <t>DE-X1-9021011-05</t>
  </si>
  <si>
    <t>DE-X1-9021012-07</t>
  </si>
  <si>
    <t>Einschlag</t>
  </si>
  <si>
    <t>DE-X1-9021012-07.jpg</t>
  </si>
  <si>
    <t>DE-X1-9021019-07</t>
  </si>
  <si>
    <t>Miezi</t>
  </si>
  <si>
    <t>DE-X1-9021019-07.jpg</t>
  </si>
  <si>
    <t>DE-X1-9021022-07</t>
  </si>
  <si>
    <t>1/125" im Leben der Fenja M.</t>
  </si>
  <si>
    <t>DE-X1-9021022-07.jpg</t>
  </si>
  <si>
    <t>DE-X1-9021023-06</t>
  </si>
  <si>
    <t>Verlangen</t>
  </si>
  <si>
    <t>DE-X1-9021023-06.jpg</t>
  </si>
  <si>
    <t>DE-X1-9021025-04</t>
  </si>
  <si>
    <t>Aug´ in Auge</t>
  </si>
  <si>
    <t>DE-X1-9021025-04.jpg</t>
  </si>
  <si>
    <t>DE-X1-9021028-06</t>
  </si>
  <si>
    <t>kritischer Blick</t>
  </si>
  <si>
    <t>DE-X1-9021028-06.jpg</t>
  </si>
  <si>
    <t>DE-X1-9021029-05</t>
  </si>
  <si>
    <t>Eule</t>
  </si>
  <si>
    <t>DE-X1-9021029-05.jpg</t>
  </si>
  <si>
    <t>DE-X1-9021032-07</t>
  </si>
  <si>
    <t>Susi</t>
  </si>
  <si>
    <t>DE-X1-9021032-07.jpg</t>
  </si>
  <si>
    <t>DE-X1-9021034-07</t>
  </si>
  <si>
    <t>Tor oder nicht?</t>
  </si>
  <si>
    <t>DE-X1-9021034-07.jpg</t>
  </si>
  <si>
    <t>DE-X1-9021037-07</t>
  </si>
  <si>
    <t>yellow eyes</t>
  </si>
  <si>
    <t>DE-X1-9021037-07.jpg</t>
  </si>
  <si>
    <t>DE-X1-9021039-07</t>
  </si>
  <si>
    <t>Madelaine</t>
  </si>
  <si>
    <t>DE-X1-9021039-07.jpg</t>
  </si>
  <si>
    <t>DE-X1-9021042-07</t>
  </si>
  <si>
    <t>neugierig</t>
  </si>
  <si>
    <t>DE-X1-9021042-07.jpg</t>
  </si>
  <si>
    <t>DE-X1-9021043-01</t>
  </si>
  <si>
    <t>DE-X1-9021047-07</t>
  </si>
  <si>
    <t>Bobov</t>
  </si>
  <si>
    <t>DE-X1-9021047-07.jpg</t>
  </si>
  <si>
    <t>DE-X1-9021054-04</t>
  </si>
  <si>
    <t>entspannt</t>
  </si>
  <si>
    <t>DE-X1-9021054-04.jpg</t>
  </si>
  <si>
    <t>DE-X1-9021056-07</t>
  </si>
  <si>
    <t>alles im Blick</t>
  </si>
  <si>
    <t>DE-X1-9021056-07.jpg</t>
  </si>
  <si>
    <t>DE-X1-9021058-07</t>
  </si>
  <si>
    <t>scharfer Blick</t>
  </si>
  <si>
    <t>DE-X1-9021058-07.jpg</t>
  </si>
  <si>
    <t>DE-X1-9021061-07</t>
  </si>
  <si>
    <t>Eierdieb</t>
  </si>
  <si>
    <t>DE-X1-9021061-07.jpg</t>
  </si>
  <si>
    <t>DE-X1-9021066-05</t>
  </si>
  <si>
    <t>Der_Blick</t>
  </si>
  <si>
    <t>DE-X1-9021066-05.jpg</t>
  </si>
  <si>
    <t>DE-X1-9021067-07</t>
  </si>
  <si>
    <t>Treffer</t>
  </si>
  <si>
    <t>DE-X1-9021067-07.jpg</t>
  </si>
  <si>
    <t>DE-X1-8005002-07</t>
  </si>
  <si>
    <t>Blickkontakt</t>
  </si>
  <si>
    <t>DE-X1-8005002-07.jpg</t>
  </si>
  <si>
    <t>DE-X1-8005003-07</t>
  </si>
  <si>
    <t>Vorsicht!</t>
  </si>
  <si>
    <t>DE-X1-8005003-07.jpg</t>
  </si>
  <si>
    <t>DE-X1-8005004-07</t>
  </si>
  <si>
    <t>oh Schreck</t>
  </si>
  <si>
    <t>DE-X1-8005004-07.jpg</t>
  </si>
  <si>
    <t>DE-X1-8005013-07</t>
  </si>
  <si>
    <t>Beute</t>
  </si>
  <si>
    <t>DE-X1-8005013-07.jpg</t>
  </si>
  <si>
    <t>DE-X1-8005014-07</t>
  </si>
  <si>
    <t>die schnelle Welle</t>
  </si>
  <si>
    <t>DE-X1-8005014-07.jpg</t>
  </si>
  <si>
    <t>DE-X1-8005024-06</t>
  </si>
  <si>
    <t>Zuneigung</t>
  </si>
  <si>
    <t>DE-X1-8005024-06.jpg</t>
  </si>
  <si>
    <t>DE-X1-8007001-07</t>
  </si>
  <si>
    <t>Stichflamme</t>
  </si>
  <si>
    <t>DE-X1-7009001-07</t>
  </si>
  <si>
    <t>Alles klar Mama</t>
  </si>
  <si>
    <t>DE-X1-7009001-07.jpg</t>
  </si>
  <si>
    <t>DE-X1-7009016-07</t>
  </si>
  <si>
    <t>Geisterstunde</t>
  </si>
  <si>
    <t>DE-X1-7009016-07.jpg</t>
  </si>
  <si>
    <t>DE-X1-7009024-07</t>
  </si>
  <si>
    <t>Marius</t>
  </si>
  <si>
    <t>DE-X1-7009024-07.jpg</t>
  </si>
  <si>
    <t>DE-X1-7009031-07</t>
  </si>
  <si>
    <t>Verliebt</t>
  </si>
  <si>
    <t>DE-X1-7009031-07.jpg</t>
  </si>
  <si>
    <t>DE-X1-8015001-07</t>
  </si>
  <si>
    <t>Da schau her</t>
  </si>
  <si>
    <t>DE-X1-8015001-07.jpg</t>
  </si>
  <si>
    <t>DE-X1-8015006-07</t>
  </si>
  <si>
    <t>Oldtimerfreund</t>
  </si>
  <si>
    <t>DE-X1-8015006-07.jpg</t>
  </si>
  <si>
    <t>DE-X1-8015010-07</t>
  </si>
  <si>
    <t>Im Standesamt</t>
  </si>
  <si>
    <t>DE-X1-8015010-07.jpg</t>
  </si>
  <si>
    <t>DE-X1-8015011-07</t>
  </si>
  <si>
    <t>Braut</t>
  </si>
  <si>
    <t>DE-X1-8015011-07.jpg</t>
  </si>
  <si>
    <t>DE-X1-8015019-07</t>
  </si>
  <si>
    <t>DE-X1-8015021-07</t>
  </si>
  <si>
    <t>Momente festhalten</t>
  </si>
  <si>
    <t>DE-X1-8015021-07.jpg</t>
  </si>
  <si>
    <t>DE-X1-8015027-06</t>
  </si>
  <si>
    <t>Barbara</t>
  </si>
  <si>
    <t>DE-X1-8015027-06.jpg</t>
  </si>
  <si>
    <t>DE-X1-2001014-05</t>
  </si>
  <si>
    <t>Shooting Star</t>
  </si>
  <si>
    <t>DE-X1-2001014-05.jpg</t>
  </si>
  <si>
    <t>DE-X1-6605002-04</t>
  </si>
  <si>
    <t>.... der Entspannung</t>
  </si>
  <si>
    <t>DE-X1-6605002-04.jpg</t>
  </si>
  <si>
    <t>DE-X1-6605003-04</t>
  </si>
  <si>
    <t>Fenstermöwe</t>
  </si>
  <si>
    <t>DE-X1-6605004-06</t>
  </si>
  <si>
    <t>3 Augen</t>
  </si>
  <si>
    <t>DE-X1-6605017-04</t>
  </si>
  <si>
    <t>Iss meins</t>
  </si>
  <si>
    <t>DE-X1-6605017-04.jpg</t>
  </si>
  <si>
    <t>DE-X1-6605018-04</t>
  </si>
  <si>
    <t>DE-X1-6605018-04.jpg</t>
  </si>
  <si>
    <t>DE-X1-3011001-07</t>
  </si>
  <si>
    <t>Feierabend</t>
  </si>
  <si>
    <t>DE-X1-4310004-07</t>
  </si>
  <si>
    <t>blauäugig</t>
  </si>
  <si>
    <t>DE-X1-4310004-07.jpg</t>
  </si>
  <si>
    <t>DE-X1-4310005-06</t>
  </si>
  <si>
    <t>Ruben</t>
  </si>
  <si>
    <t>DE-X1-4310005-06.jpg</t>
  </si>
  <si>
    <t>DE-X1-4310006-07</t>
  </si>
  <si>
    <t>Spindeltreppe</t>
  </si>
  <si>
    <t>DE-X1-4310006-07.jpg</t>
  </si>
  <si>
    <t>DE-X1-4310010-06</t>
  </si>
  <si>
    <t>Motivsuche</t>
  </si>
  <si>
    <t>DE-X1-4310010-06.jpg</t>
  </si>
  <si>
    <t>DE-X1-4310011-07</t>
  </si>
  <si>
    <t>Auf dem Bahnsteig</t>
  </si>
  <si>
    <t>DE-X1-4310018-07</t>
  </si>
  <si>
    <t>Augen Blick</t>
  </si>
  <si>
    <t>DE-X1-4310018-07.jpg</t>
  </si>
  <si>
    <t>DE-X1-6003003-05</t>
  </si>
  <si>
    <t>Rotlicht</t>
  </si>
  <si>
    <t>DE-X1-6003003-05.jpg</t>
  </si>
  <si>
    <t>DE-X1-6003002-07</t>
  </si>
  <si>
    <t>Affenliebe</t>
  </si>
  <si>
    <t>DE-X1-6003002-07.jpg</t>
  </si>
  <si>
    <t>DE-X1-6003014-07</t>
  </si>
  <si>
    <t>Augen Collage</t>
  </si>
  <si>
    <t>DE-X1-6003014-07.jpg</t>
  </si>
  <si>
    <t>DE-X1-6003016-06</t>
  </si>
  <si>
    <t>DE-X1-6003024-07</t>
  </si>
  <si>
    <t>Das Paar</t>
  </si>
  <si>
    <t>DE-X1-6003024-07.jpg</t>
  </si>
  <si>
    <t>DE-X1-6003025-07</t>
  </si>
  <si>
    <t>Intensivpflege</t>
  </si>
  <si>
    <t>DE-X1-6003025-07.jpg</t>
  </si>
  <si>
    <t>DE-X1-6003032-07</t>
  </si>
  <si>
    <t>Jugend Beste Autoren</t>
  </si>
  <si>
    <t>DE6015064</t>
  </si>
  <si>
    <t>Gamradt</t>
  </si>
  <si>
    <t>Niclas</t>
  </si>
  <si>
    <t>DE7015015</t>
  </si>
  <si>
    <t>DE3001010</t>
  </si>
  <si>
    <t>Eschrich</t>
  </si>
  <si>
    <t>DE9021063</t>
  </si>
  <si>
    <t>Widmaier</t>
  </si>
  <si>
    <t>Maximilian</t>
  </si>
  <si>
    <t>DE3001011</t>
  </si>
  <si>
    <t>Robert</t>
  </si>
  <si>
    <t>DE6004015</t>
  </si>
  <si>
    <t>Fäller</t>
  </si>
  <si>
    <t>Jan</t>
  </si>
  <si>
    <t>DE5005021</t>
  </si>
  <si>
    <t>Koch</t>
  </si>
  <si>
    <t>Sina</t>
  </si>
  <si>
    <t>DE7605044</t>
  </si>
  <si>
    <t>Lanz</t>
  </si>
  <si>
    <t>DE7606016</t>
  </si>
  <si>
    <t>Momo</t>
  </si>
  <si>
    <t>Jugend Alle Werke</t>
  </si>
  <si>
    <t>A1 Eisenbahn SW</t>
  </si>
  <si>
    <t>Wentz, Tobias</t>
  </si>
  <si>
    <t>DE-A1-7015015-01</t>
  </si>
  <si>
    <t>Übergang</t>
  </si>
  <si>
    <t>DE-A1-7015015-01.jpg</t>
  </si>
  <si>
    <t>A2 Eisenbahn Farbe</t>
  </si>
  <si>
    <t>Gamradt, Niclas</t>
  </si>
  <si>
    <t>DE-A2-6015064-05</t>
  </si>
  <si>
    <t>Ausfahrt Frankfurt HBF:</t>
  </si>
  <si>
    <t>DE-A2-6015064-05.jpg</t>
  </si>
  <si>
    <t>Fäller, Jan</t>
  </si>
  <si>
    <t>DE-A2-6004015-03</t>
  </si>
  <si>
    <t>Geschwindigkeit 200</t>
  </si>
  <si>
    <t>DE-A2-7015015-02</t>
  </si>
  <si>
    <t>Intercity Hotel</t>
  </si>
  <si>
    <t>DE-A2-7015015-02.jpg</t>
  </si>
  <si>
    <t>DE-A2-6015064-06</t>
  </si>
  <si>
    <t>ICE Frankfurt Hbf</t>
  </si>
  <si>
    <t>DE-A2-6015064-06.jpg</t>
  </si>
  <si>
    <t>DE-A2-6015064-07</t>
  </si>
  <si>
    <t>DE-A2-6015064-07.jpg</t>
  </si>
  <si>
    <t>DE-A2-6004015-01</t>
  </si>
  <si>
    <t>Auf großer Reise</t>
  </si>
  <si>
    <t>DE-A2-6004015-02</t>
  </si>
  <si>
    <t>Scherz, Momo</t>
  </si>
  <si>
    <t>DE-A2-7606016-01</t>
  </si>
  <si>
    <t>Rendezvous</t>
  </si>
  <si>
    <t>DE-A2-7606016-01.jpg</t>
  </si>
  <si>
    <t>DE-A2-7606016-02</t>
  </si>
  <si>
    <t>Noch zwei Minuten</t>
  </si>
  <si>
    <t>DE-A2-7606016-02.jpg</t>
  </si>
  <si>
    <t>DE-A2-7606016-03</t>
  </si>
  <si>
    <t>DE-A2-7606016-03.jpg</t>
  </si>
  <si>
    <t>A3 Eisenbahn Datei</t>
  </si>
  <si>
    <t>Eschrich, Martin</t>
  </si>
  <si>
    <t>DE-A3-3001010-01</t>
  </si>
  <si>
    <t>ICE Hannover</t>
  </si>
  <si>
    <t>DE-A3-3001010-01.jpg</t>
  </si>
  <si>
    <t>Eschrich, Robert</t>
  </si>
  <si>
    <t>DE-A3-3001011-02</t>
  </si>
  <si>
    <t>Signalbrücke</t>
  </si>
  <si>
    <t>DE-A3-3001011-02.jpg</t>
  </si>
  <si>
    <t>DE-A3-3001010-03</t>
  </si>
  <si>
    <t>DE-A3-3001010-03.jpg</t>
  </si>
  <si>
    <t>Lanz, Tobias</t>
  </si>
  <si>
    <t>DE-A3-7605044-01</t>
  </si>
  <si>
    <t>DE-A3-7605044-01.jpg</t>
  </si>
  <si>
    <t>DE-A3-7605044-03</t>
  </si>
  <si>
    <t>Dampflokfahrt Schwarzwald</t>
  </si>
  <si>
    <t>DE-A3-7605044-03.jpg</t>
  </si>
  <si>
    <t>DE-A3-3001010-02</t>
  </si>
  <si>
    <t>ICE SW</t>
  </si>
  <si>
    <t>DE-A3-3001010-02.jpg</t>
  </si>
  <si>
    <t>DE-A3-3001011-01</t>
  </si>
  <si>
    <t>Hamburg 10_04</t>
  </si>
  <si>
    <t>DE-A3-3001011-01.jpg</t>
  </si>
  <si>
    <t>DE-A3-7605044-02</t>
  </si>
  <si>
    <t>DE-A3-7605044-02.jpg</t>
  </si>
  <si>
    <t>B1 Frei SW</t>
  </si>
  <si>
    <t>DE-B1-6015064-02</t>
  </si>
  <si>
    <t>Geierportrait</t>
  </si>
  <si>
    <t>DE-B1-6015064-02.jpg</t>
  </si>
  <si>
    <t>DE-B1-6015064-03</t>
  </si>
  <si>
    <t>DE-B1-6015064-03.jpg</t>
  </si>
  <si>
    <t>B2 Frei Farbe</t>
  </si>
  <si>
    <t>DE-B2-7015015-04</t>
  </si>
  <si>
    <t>DE-B2-7015015-04.jpg</t>
  </si>
  <si>
    <t>DE-B2-7606016-05</t>
  </si>
  <si>
    <t>Engere Wahl</t>
  </si>
  <si>
    <t>DE-B2-7606016-05.jpg</t>
  </si>
  <si>
    <t>Koch, Sina</t>
  </si>
  <si>
    <t>DE-B2-5005021-01</t>
  </si>
  <si>
    <t>Pusteblumen</t>
  </si>
  <si>
    <t>DE-B2-5005021-01.jpg</t>
  </si>
  <si>
    <t>DE-B2-7015015-03</t>
  </si>
  <si>
    <t>DE-B2-7015015-03.jpg</t>
  </si>
  <si>
    <t>DE-B2-6004015-04</t>
  </si>
  <si>
    <t>Blumengasse</t>
  </si>
  <si>
    <t>DE-B2-6004015-05</t>
  </si>
  <si>
    <t>Burano</t>
  </si>
  <si>
    <t>DE-B2-6004015-06</t>
  </si>
  <si>
    <t>Der Hafen von Caole</t>
  </si>
  <si>
    <t>DE-B2-7605044-04</t>
  </si>
  <si>
    <t>Münsterbrunnen</t>
  </si>
  <si>
    <t>DE-B2-7605044-04.jpg</t>
  </si>
  <si>
    <t>DE-B2-7605044-05</t>
  </si>
  <si>
    <t>Brunnen in Kehl</t>
  </si>
  <si>
    <t>DE-B2-7605044-05.jpg</t>
  </si>
  <si>
    <t>DE-B2-6015064-04</t>
  </si>
  <si>
    <t>Kaktusblühte</t>
  </si>
  <si>
    <t>DE-B2-6015064-04.jpg</t>
  </si>
  <si>
    <t>DE-B2-7606016-04</t>
  </si>
  <si>
    <t>Herbsfeuer</t>
  </si>
  <si>
    <t>DE-B2-7606016-04.jpg</t>
  </si>
  <si>
    <t>DE-B2-7606016-06</t>
  </si>
  <si>
    <t>eingesponnen</t>
  </si>
  <si>
    <t>DE-B2-7606016-06.jpg</t>
  </si>
  <si>
    <t>DE-B2-5005021-02</t>
  </si>
  <si>
    <t>Rapsfeld</t>
  </si>
  <si>
    <t>DE-B2-5005021-02.jpg</t>
  </si>
  <si>
    <t>DE-B2-5005021-03</t>
  </si>
  <si>
    <t>Obstbaumwiese</t>
  </si>
  <si>
    <t>DE-B2-5005021-03.jpg</t>
  </si>
  <si>
    <t>B3 Frei Datei</t>
  </si>
  <si>
    <t>Widmaier, Maximilian</t>
  </si>
  <si>
    <t>DE-B3-9021063-03</t>
  </si>
  <si>
    <t>Live</t>
  </si>
  <si>
    <t>DE-B3-9021063-03.jpg</t>
  </si>
  <si>
    <t>DE-B3-7015015-05</t>
  </si>
  <si>
    <t>Modellauto</t>
  </si>
  <si>
    <t>DE-B3-7015015-05.jpg</t>
  </si>
  <si>
    <t>DE-B3-3001011-03</t>
  </si>
  <si>
    <t>Prvatgrundstück</t>
  </si>
  <si>
    <t>DE-B3-3001011-03.jpg</t>
  </si>
  <si>
    <t>DE-B3-9021063-01</t>
  </si>
  <si>
    <t>Qualle</t>
  </si>
  <si>
    <t>DE-B3-9021063-01.jpg</t>
  </si>
  <si>
    <t>DE-B3-3001010-04</t>
  </si>
  <si>
    <t>DE-B3-3001010-04.jpg</t>
  </si>
  <si>
    <t>DE-B3-3001010-05</t>
  </si>
  <si>
    <t>Braunschweig im Schnee</t>
  </si>
  <si>
    <t>DE-B3-3001010-05.jpg</t>
  </si>
  <si>
    <t>DE-B3-7605044-06</t>
  </si>
  <si>
    <t>Porsche</t>
  </si>
  <si>
    <t>DE-B3-7605044-06.jpg</t>
  </si>
  <si>
    <t>DE-B3-9021063-02</t>
  </si>
  <si>
    <t>für die Wahlnacht</t>
  </si>
  <si>
    <t>DE-B3-9021063-02.jpg</t>
  </si>
  <si>
    <t>X1</t>
  </si>
  <si>
    <t>DE-X1-6015064-01</t>
  </si>
  <si>
    <t>Kind mit Luftballon</t>
  </si>
  <si>
    <t>DE-X1-6015064-01.jpg</t>
  </si>
  <si>
    <t>DE-X1-7015015-06</t>
  </si>
  <si>
    <t>Poker</t>
  </si>
  <si>
    <t>DE-X1-7015015-06.jpg</t>
  </si>
  <si>
    <t>DE-X1-6004015-07</t>
  </si>
  <si>
    <t>DE-X1-7605044-07</t>
  </si>
  <si>
    <t>Tunneldurchfahrt</t>
  </si>
  <si>
    <t>DE-X1-7605044-07.jpg</t>
  </si>
  <si>
    <t>DE-X1-7606016-07</t>
  </si>
  <si>
    <t>durchgedreht</t>
  </si>
  <si>
    <t>DE-X1-7606016-07.jpg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</si>
</sst>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1" fillId="0" borderId="0" xfId="0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2" borderId="0" xfId="0" applyFont="1" applyFill="1" applyAlignment="1">
      <alignment/>
    </xf>
    <xf numFmtId="164" fontId="1" fillId="0" borderId="0" xfId="0" applyNumberFormat="1" applyAlignment="1">
      <alignment/>
    </xf>
    <xf numFmtId="164" fontId="1" fillId="0" borderId="0" xfId="0" applyFill="1" applyAlignment="1">
      <alignment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0">
      <selection activeCell="B9" sqref="B9"/>
    </sheetView>
  </sheetViews>
  <sheetFormatPr defaultColWidth="11.421875" defaultRowHeight="12"/>
  <cols>
    <col min="1" max="1" width="16.421875" style="0" customWidth="1"/>
    <col min="2" max="2" width="22.7109375" style="0" customWidth="1"/>
    <col min="3" max="3" width="8.00390625" style="0" customWidth="1"/>
  </cols>
  <sheetData>
    <row r="1" spans="1:4" ht="18.75">
      <c r="A1" s="1" t="s">
        <v>0</v>
      </c>
      <c r="B1" s="1"/>
      <c r="C1" s="1"/>
      <c r="D1" s="1"/>
    </row>
    <row r="3" spans="1:3" ht="16.5">
      <c r="A3" s="2" t="s">
        <v>1</v>
      </c>
      <c r="B3" s="3"/>
      <c r="C3" s="3"/>
    </row>
    <row r="5" spans="1:3" s="4" customFormat="1" ht="13.5">
      <c r="A5" s="4" t="s">
        <v>2</v>
      </c>
      <c r="B5" s="4" t="s">
        <v>3</v>
      </c>
      <c r="C5" s="5" t="s">
        <v>4</v>
      </c>
    </row>
    <row r="6" spans="1:3" ht="13.5">
      <c r="A6" s="6" t="s">
        <v>5</v>
      </c>
      <c r="B6" s="6" t="s">
        <v>5</v>
      </c>
      <c r="C6" s="6">
        <v>42</v>
      </c>
    </row>
    <row r="7" spans="1:3" ht="13.5">
      <c r="A7" s="6" t="s">
        <v>6</v>
      </c>
      <c r="B7" s="6" t="s">
        <v>7</v>
      </c>
      <c r="C7" s="6">
        <v>41</v>
      </c>
    </row>
    <row r="8" spans="1:3" ht="13.5">
      <c r="A8" s="6" t="s">
        <v>8</v>
      </c>
      <c r="B8" s="6" t="s">
        <v>8</v>
      </c>
      <c r="C8" s="6">
        <v>22</v>
      </c>
    </row>
    <row r="9" spans="1:3" ht="13.5">
      <c r="A9" s="6" t="s">
        <v>9</v>
      </c>
      <c r="B9" s="6" t="s">
        <v>9</v>
      </c>
      <c r="C9" s="6">
        <v>21</v>
      </c>
    </row>
    <row r="10" spans="1:3" ht="15">
      <c r="A10" s="6" t="s">
        <v>10</v>
      </c>
      <c r="B10" s="6" t="s">
        <v>11</v>
      </c>
      <c r="C10" s="6">
        <v>19</v>
      </c>
    </row>
    <row r="11" spans="1:3" ht="15">
      <c r="A11" s="6" t="s">
        <v>6</v>
      </c>
      <c r="B11" s="6" t="s">
        <v>12</v>
      </c>
      <c r="C11" s="6">
        <v>15</v>
      </c>
    </row>
    <row r="12" spans="1:3" ht="13.5">
      <c r="A12" s="6" t="s">
        <v>13</v>
      </c>
      <c r="B12" s="6" t="s">
        <v>14</v>
      </c>
      <c r="C12" s="6">
        <v>12</v>
      </c>
    </row>
    <row r="13" spans="1:3" ht="15">
      <c r="A13" s="6" t="s">
        <v>15</v>
      </c>
      <c r="B13" s="6" t="s">
        <v>16</v>
      </c>
      <c r="C13" s="6">
        <v>10</v>
      </c>
    </row>
    <row r="14" spans="1:3" ht="15">
      <c r="A14" s="6" t="s">
        <v>10</v>
      </c>
      <c r="B14" s="6" t="s">
        <v>17</v>
      </c>
      <c r="C14" s="6">
        <v>9</v>
      </c>
    </row>
    <row r="15" spans="1:3" ht="13.5">
      <c r="A15" s="6" t="s">
        <v>18</v>
      </c>
      <c r="B15" s="6" t="s">
        <v>18</v>
      </c>
      <c r="C15" s="6">
        <v>8</v>
      </c>
    </row>
    <row r="16" spans="1:3" ht="13.5">
      <c r="A16" s="6" t="s">
        <v>13</v>
      </c>
      <c r="B16" s="6" t="s">
        <v>19</v>
      </c>
      <c r="C16" s="6">
        <v>8</v>
      </c>
    </row>
    <row r="17" spans="1:3" ht="13.5">
      <c r="A17" s="6" t="s">
        <v>15</v>
      </c>
      <c r="B17" s="6" t="s">
        <v>20</v>
      </c>
      <c r="C17" s="6">
        <v>8</v>
      </c>
    </row>
    <row r="18" spans="1:3" ht="15">
      <c r="A18" s="6" t="s">
        <v>15</v>
      </c>
      <c r="B18" s="6" t="s">
        <v>21</v>
      </c>
      <c r="C18" s="6">
        <v>8</v>
      </c>
    </row>
    <row r="19" spans="1:3" ht="13.5">
      <c r="A19" s="6" t="s">
        <v>9</v>
      </c>
      <c r="B19" s="6" t="s">
        <v>22</v>
      </c>
      <c r="C19" s="6">
        <v>7</v>
      </c>
    </row>
    <row r="20" spans="1:3" ht="13.5">
      <c r="A20" s="6" t="s">
        <v>9</v>
      </c>
      <c r="B20" s="6" t="s">
        <v>23</v>
      </c>
      <c r="C20" s="6">
        <v>7</v>
      </c>
    </row>
    <row r="21" spans="1:3" ht="13.5">
      <c r="A21" s="6" t="s">
        <v>10</v>
      </c>
      <c r="B21" s="6" t="s">
        <v>24</v>
      </c>
      <c r="C21" s="6">
        <v>5</v>
      </c>
    </row>
    <row r="22" spans="1:3" ht="15">
      <c r="A22" s="6" t="s">
        <v>25</v>
      </c>
      <c r="B22" s="6" t="s">
        <v>26</v>
      </c>
      <c r="C22" s="6">
        <v>4</v>
      </c>
    </row>
    <row r="23" spans="1:3" ht="13.5">
      <c r="A23" s="6" t="s">
        <v>27</v>
      </c>
      <c r="B23" s="6" t="s">
        <v>27</v>
      </c>
      <c r="C23" s="6">
        <v>4</v>
      </c>
    </row>
    <row r="24" spans="1:3" ht="13.5">
      <c r="A24" s="6" t="s">
        <v>15</v>
      </c>
      <c r="B24" s="6" t="s">
        <v>15</v>
      </c>
      <c r="C24" s="6">
        <v>4</v>
      </c>
    </row>
    <row r="25" spans="1:3" ht="15">
      <c r="A25" s="6" t="s">
        <v>10</v>
      </c>
      <c r="B25" s="6" t="s">
        <v>28</v>
      </c>
      <c r="C25" s="6">
        <v>4</v>
      </c>
    </row>
    <row r="26" spans="1:3" ht="15">
      <c r="A26" s="6" t="s">
        <v>8</v>
      </c>
      <c r="B26" s="6" t="s">
        <v>29</v>
      </c>
      <c r="C26" s="6">
        <v>3</v>
      </c>
    </row>
    <row r="27" spans="1:3" ht="15">
      <c r="A27" s="6" t="s">
        <v>8</v>
      </c>
      <c r="B27" s="6" t="s">
        <v>30</v>
      </c>
      <c r="C27" s="6">
        <v>3</v>
      </c>
    </row>
    <row r="28" spans="1:3" ht="15">
      <c r="A28" s="6" t="s">
        <v>5</v>
      </c>
      <c r="B28" s="6" t="s">
        <v>31</v>
      </c>
      <c r="C28" s="6">
        <v>3</v>
      </c>
    </row>
    <row r="29" spans="1:3" ht="13.5">
      <c r="A29" s="6" t="s">
        <v>25</v>
      </c>
      <c r="B29" s="6" t="s">
        <v>32</v>
      </c>
      <c r="C29" s="6">
        <v>3</v>
      </c>
    </row>
    <row r="30" spans="1:3" ht="13.5">
      <c r="A30" s="6" t="s">
        <v>15</v>
      </c>
      <c r="B30" s="6" t="s">
        <v>33</v>
      </c>
      <c r="C30" s="6">
        <v>3</v>
      </c>
    </row>
    <row r="31" spans="1:3" ht="15">
      <c r="A31" s="6" t="s">
        <v>10</v>
      </c>
      <c r="B31" s="6" t="s">
        <v>34</v>
      </c>
      <c r="C31" s="6">
        <v>3</v>
      </c>
    </row>
    <row r="32" spans="1:3" ht="15">
      <c r="A32" s="6" t="s">
        <v>27</v>
      </c>
      <c r="B32" s="6" t="s">
        <v>35</v>
      </c>
      <c r="C32" s="6">
        <v>2</v>
      </c>
    </row>
    <row r="33" spans="1:3" ht="15">
      <c r="A33" s="6" t="s">
        <v>15</v>
      </c>
      <c r="B33" s="6" t="s">
        <v>36</v>
      </c>
      <c r="C33" s="6">
        <v>2</v>
      </c>
    </row>
    <row r="34" spans="1:3" ht="13.5">
      <c r="A34" s="6" t="s">
        <v>6</v>
      </c>
      <c r="B34" s="6" t="s">
        <v>37</v>
      </c>
      <c r="C34" s="6">
        <v>2</v>
      </c>
    </row>
    <row r="35" spans="1:3" ht="15">
      <c r="A35" s="6" t="s">
        <v>10</v>
      </c>
      <c r="B35" s="6" t="s">
        <v>38</v>
      </c>
      <c r="C35" s="6">
        <v>2</v>
      </c>
    </row>
    <row r="36" spans="1:3" ht="15">
      <c r="A36" s="6" t="s">
        <v>10</v>
      </c>
      <c r="B36" s="6" t="s">
        <v>39</v>
      </c>
      <c r="C36" s="6">
        <v>2</v>
      </c>
    </row>
    <row r="37" spans="1:3" ht="13.5">
      <c r="A37" s="6" t="s">
        <v>40</v>
      </c>
      <c r="B37" s="6" t="s">
        <v>41</v>
      </c>
      <c r="C37" s="6">
        <v>1</v>
      </c>
    </row>
    <row r="38" spans="1:3" ht="15">
      <c r="A38" s="6" t="s">
        <v>9</v>
      </c>
      <c r="B38" s="6" t="s">
        <v>42</v>
      </c>
      <c r="C38" s="6">
        <v>1</v>
      </c>
    </row>
    <row r="39" spans="1:3" ht="15">
      <c r="A39" s="6" t="s">
        <v>5</v>
      </c>
      <c r="B39" s="6" t="s">
        <v>43</v>
      </c>
      <c r="C39" s="6">
        <v>1</v>
      </c>
    </row>
    <row r="40" spans="1:3" ht="15">
      <c r="A40" s="6" t="s">
        <v>5</v>
      </c>
      <c r="B40" s="6" t="s">
        <v>44</v>
      </c>
      <c r="C40" s="6">
        <v>1</v>
      </c>
    </row>
    <row r="41" spans="1:3" ht="13.5">
      <c r="A41" s="6" t="s">
        <v>25</v>
      </c>
      <c r="B41" s="6" t="s">
        <v>25</v>
      </c>
      <c r="C41" s="6">
        <v>1</v>
      </c>
    </row>
    <row r="42" spans="1:3" ht="13.5">
      <c r="A42" s="6" t="s">
        <v>15</v>
      </c>
      <c r="B42" s="6" t="s">
        <v>45</v>
      </c>
      <c r="C42" s="6">
        <v>1</v>
      </c>
    </row>
    <row r="43" spans="1:3" ht="13.5">
      <c r="A43" s="6" t="s">
        <v>46</v>
      </c>
      <c r="B43" s="6" t="s">
        <v>46</v>
      </c>
      <c r="C43" s="6">
        <v>0</v>
      </c>
    </row>
    <row r="44" spans="1:3" ht="13.5">
      <c r="A44" s="6" t="s">
        <v>46</v>
      </c>
      <c r="B44" s="6" t="s">
        <v>47</v>
      </c>
      <c r="C44" s="6">
        <v>0</v>
      </c>
    </row>
    <row r="45" spans="1:3" ht="13.5">
      <c r="A45" s="6" t="s">
        <v>40</v>
      </c>
      <c r="B45" s="6" t="s">
        <v>48</v>
      </c>
      <c r="C45" s="6">
        <v>0</v>
      </c>
    </row>
    <row r="46" spans="1:3" ht="13.5">
      <c r="A46" s="6" t="s">
        <v>40</v>
      </c>
      <c r="B46" s="6" t="s">
        <v>49</v>
      </c>
      <c r="C46" s="6">
        <v>0</v>
      </c>
    </row>
    <row r="47" spans="1:3" ht="13.5">
      <c r="A47" s="6" t="s">
        <v>8</v>
      </c>
      <c r="B47" s="6" t="s">
        <v>50</v>
      </c>
      <c r="C47" s="6">
        <v>0</v>
      </c>
    </row>
    <row r="48" spans="1:3" ht="13.5">
      <c r="A48" s="6" t="s">
        <v>8</v>
      </c>
      <c r="B48" s="6" t="s">
        <v>51</v>
      </c>
      <c r="C48" s="6">
        <v>0</v>
      </c>
    </row>
    <row r="49" spans="1:3" ht="13.5">
      <c r="A49" s="6" t="s">
        <v>8</v>
      </c>
      <c r="B49" s="6" t="s">
        <v>52</v>
      </c>
      <c r="C49" s="6">
        <v>0</v>
      </c>
    </row>
    <row r="50" spans="1:3" ht="13.5">
      <c r="A50" s="6" t="s">
        <v>5</v>
      </c>
      <c r="B50" s="6" t="s">
        <v>53</v>
      </c>
      <c r="C50" s="6">
        <v>0</v>
      </c>
    </row>
    <row r="51" spans="1:3" ht="13.5">
      <c r="A51" s="6" t="s">
        <v>5</v>
      </c>
      <c r="B51" s="6" t="s">
        <v>54</v>
      </c>
      <c r="C51" s="6">
        <v>0</v>
      </c>
    </row>
    <row r="52" spans="1:3" ht="13.5">
      <c r="A52" s="6" t="s">
        <v>5</v>
      </c>
      <c r="B52" s="6" t="s">
        <v>55</v>
      </c>
      <c r="C52" s="6">
        <v>0</v>
      </c>
    </row>
    <row r="53" spans="1:3" ht="13.5">
      <c r="A53" s="6" t="s">
        <v>5</v>
      </c>
      <c r="B53" s="6" t="s">
        <v>56</v>
      </c>
      <c r="C53" s="6">
        <v>0</v>
      </c>
    </row>
    <row r="54" spans="1:3" ht="15">
      <c r="A54" s="6" t="s">
        <v>27</v>
      </c>
      <c r="B54" s="6" t="s">
        <v>57</v>
      </c>
      <c r="C54" s="6">
        <v>0</v>
      </c>
    </row>
    <row r="55" spans="1:3" ht="15">
      <c r="A55" s="6" t="s">
        <v>15</v>
      </c>
      <c r="B55" s="6" t="s">
        <v>58</v>
      </c>
      <c r="C55" s="6">
        <v>0</v>
      </c>
    </row>
    <row r="56" spans="1:3" ht="13.5">
      <c r="A56" s="6" t="s">
        <v>15</v>
      </c>
      <c r="B56" s="6" t="s">
        <v>59</v>
      </c>
      <c r="C56" s="6">
        <v>0</v>
      </c>
    </row>
    <row r="57" spans="1:3" ht="13.5">
      <c r="A57" s="6" t="s">
        <v>15</v>
      </c>
      <c r="B57" s="6" t="s">
        <v>60</v>
      </c>
      <c r="C57" s="6">
        <v>0</v>
      </c>
    </row>
    <row r="58" spans="1:3" ht="13.5">
      <c r="A58" s="6" t="s">
        <v>6</v>
      </c>
      <c r="B58" s="6" t="s">
        <v>61</v>
      </c>
      <c r="C58" s="6">
        <v>0</v>
      </c>
    </row>
    <row r="59" spans="1:3" ht="13.5">
      <c r="A59" s="6" t="s">
        <v>62</v>
      </c>
      <c r="B59" s="6" t="s">
        <v>62</v>
      </c>
      <c r="C59" s="6">
        <v>0</v>
      </c>
    </row>
    <row r="60" spans="1:3" ht="15">
      <c r="A60" s="6" t="s">
        <v>62</v>
      </c>
      <c r="B60" s="6" t="s">
        <v>63</v>
      </c>
      <c r="C60" s="6">
        <v>0</v>
      </c>
    </row>
    <row r="61" spans="1:3" ht="15">
      <c r="A61" s="6" t="s">
        <v>62</v>
      </c>
      <c r="B61" s="6" t="s">
        <v>64</v>
      </c>
      <c r="C61" s="6">
        <v>0</v>
      </c>
    </row>
    <row r="62" spans="1:3" ht="13.5">
      <c r="A62" s="6" t="s">
        <v>10</v>
      </c>
      <c r="B62" s="6" t="s">
        <v>65</v>
      </c>
      <c r="C62" s="6">
        <v>0</v>
      </c>
    </row>
    <row r="63" spans="1:3" ht="13.5">
      <c r="A63" s="6" t="s">
        <v>10</v>
      </c>
      <c r="B63" s="6" t="s">
        <v>66</v>
      </c>
      <c r="C63" s="6">
        <v>0</v>
      </c>
    </row>
  </sheetData>
  <mergeCells count="1">
    <mergeCell ref="A1:D1"/>
  </mergeCells>
  <printOptions/>
  <pageMargins left="0.5513888888888889" right="0.5513888888888889" top="0.39375" bottom="0.47986111111111107" header="0.5118055555555555" footer="0.31527777777777777"/>
  <pageSetup horizontalDpi="300" verticalDpi="300" orientation="portrait" paperSize="9"/>
  <headerFooter alignWithMargins="0">
    <oddFooter>&amp;C&amp;"Times New Roman,Standard"&amp;9&amp;A   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3" sqref="A3"/>
    </sheetView>
  </sheetViews>
  <sheetFormatPr defaultColWidth="13.7109375" defaultRowHeight="12"/>
  <cols>
    <col min="1" max="1" width="13.421875" style="0" customWidth="1"/>
    <col min="2" max="2" width="15.7109375" style="0" customWidth="1"/>
    <col min="3" max="3" width="20.28125" style="0" customWidth="1"/>
    <col min="4" max="5" width="13.421875" style="0" customWidth="1"/>
    <col min="6" max="6" width="6.57421875" style="0" customWidth="1"/>
    <col min="7" max="16384" width="13.421875" style="0" customWidth="1"/>
  </cols>
  <sheetData>
    <row r="1" ht="18.75">
      <c r="A1" s="7" t="s">
        <v>0</v>
      </c>
    </row>
    <row r="3" ht="16.5">
      <c r="A3" s="8" t="s">
        <v>7013</v>
      </c>
    </row>
    <row r="5" spans="1:6" s="4" customFormat="1" ht="13.5">
      <c r="A5" s="4" t="s">
        <v>68</v>
      </c>
      <c r="B5" s="4" t="s">
        <v>2</v>
      </c>
      <c r="C5" s="4" t="s">
        <v>3</v>
      </c>
      <c r="D5" s="4" t="s">
        <v>69</v>
      </c>
      <c r="E5" s="4" t="s">
        <v>70</v>
      </c>
      <c r="F5" s="4" t="s">
        <v>4</v>
      </c>
    </row>
    <row r="6" spans="1:6" ht="15">
      <c r="A6" t="s">
        <v>7014</v>
      </c>
      <c r="B6" t="s">
        <v>9</v>
      </c>
      <c r="C6" t="s">
        <v>22</v>
      </c>
      <c r="D6" t="s">
        <v>7015</v>
      </c>
      <c r="E6" t="s">
        <v>7016</v>
      </c>
      <c r="F6">
        <v>9</v>
      </c>
    </row>
    <row r="7" spans="1:6" ht="15">
      <c r="A7" t="s">
        <v>7017</v>
      </c>
      <c r="B7" t="s">
        <v>10</v>
      </c>
      <c r="C7" t="s">
        <v>11</v>
      </c>
      <c r="D7" t="s">
        <v>93</v>
      </c>
      <c r="E7" t="s">
        <v>250</v>
      </c>
      <c r="F7">
        <v>9</v>
      </c>
    </row>
    <row r="8" spans="1:6" ht="15">
      <c r="A8" t="s">
        <v>7018</v>
      </c>
      <c r="B8" t="s">
        <v>5</v>
      </c>
      <c r="C8" t="s">
        <v>54</v>
      </c>
      <c r="D8" t="s">
        <v>7019</v>
      </c>
      <c r="E8" t="s">
        <v>338</v>
      </c>
      <c r="F8">
        <v>5</v>
      </c>
    </row>
    <row r="9" spans="1:6" ht="15">
      <c r="A9" t="s">
        <v>7020</v>
      </c>
      <c r="B9" t="s">
        <v>6</v>
      </c>
      <c r="C9" t="s">
        <v>7</v>
      </c>
      <c r="D9" t="s">
        <v>7021</v>
      </c>
      <c r="E9" t="s">
        <v>7022</v>
      </c>
      <c r="F9">
        <v>5</v>
      </c>
    </row>
    <row r="10" spans="1:6" ht="15">
      <c r="A10" t="s">
        <v>7023</v>
      </c>
      <c r="B10" t="s">
        <v>5</v>
      </c>
      <c r="C10" t="s">
        <v>54</v>
      </c>
      <c r="D10" t="s">
        <v>7019</v>
      </c>
      <c r="E10" t="s">
        <v>7024</v>
      </c>
      <c r="F10">
        <v>3</v>
      </c>
    </row>
    <row r="11" spans="1:6" ht="15">
      <c r="A11" t="s">
        <v>7025</v>
      </c>
      <c r="B11" t="s">
        <v>9</v>
      </c>
      <c r="C11" t="s">
        <v>42</v>
      </c>
      <c r="D11" t="s">
        <v>7026</v>
      </c>
      <c r="E11" t="s">
        <v>7027</v>
      </c>
      <c r="F11">
        <v>2</v>
      </c>
    </row>
    <row r="12" spans="1:6" ht="15">
      <c r="A12" t="s">
        <v>7028</v>
      </c>
      <c r="B12" t="s">
        <v>27</v>
      </c>
      <c r="C12" t="s">
        <v>27</v>
      </c>
      <c r="D12" t="s">
        <v>7029</v>
      </c>
      <c r="E12" t="s">
        <v>7030</v>
      </c>
      <c r="F12">
        <v>2</v>
      </c>
    </row>
    <row r="13" spans="1:6" ht="15">
      <c r="A13" t="s">
        <v>7031</v>
      </c>
      <c r="B13" t="s">
        <v>25</v>
      </c>
      <c r="C13" t="s">
        <v>26</v>
      </c>
      <c r="D13" t="s">
        <v>7032</v>
      </c>
      <c r="E13" t="s">
        <v>250</v>
      </c>
      <c r="F13">
        <v>2</v>
      </c>
    </row>
    <row r="14" spans="1:6" ht="13.5">
      <c r="A14" t="s">
        <v>7033</v>
      </c>
      <c r="B14" t="s">
        <v>25</v>
      </c>
      <c r="C14" t="s">
        <v>32</v>
      </c>
      <c r="D14" t="s">
        <v>390</v>
      </c>
      <c r="E14" t="s">
        <v>7034</v>
      </c>
      <c r="F14">
        <v>2</v>
      </c>
    </row>
  </sheetData>
  <printOptions/>
  <pageMargins left="0.5513888888888889" right="0.5513888888888889" top="0.39375" bottom="0.47986111111111107" header="0.5118055555555555" footer="0.31527777777777777"/>
  <pageSetup horizontalDpi="300" verticalDpi="300" orientation="portrait" paperSize="9"/>
  <headerFooter alignWithMargins="0">
    <oddFooter>&amp;C&amp;"Times New Roman,Standard"&amp;9&amp;A   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I52" sqref="I52"/>
    </sheetView>
  </sheetViews>
  <sheetFormatPr defaultColWidth="12.57421875" defaultRowHeight="12"/>
  <cols>
    <col min="1" max="1" width="18.140625" style="0" customWidth="1"/>
    <col min="2" max="2" width="23.00390625" style="0" customWidth="1"/>
    <col min="3" max="3" width="18.421875" style="0" customWidth="1"/>
    <col min="4" max="4" width="17.00390625" style="0" customWidth="1"/>
    <col min="5" max="5" width="23.421875" style="0" customWidth="1"/>
    <col min="6" max="7" width="2.8515625" style="0" customWidth="1"/>
    <col min="8" max="8" width="3.8515625" style="0" customWidth="1"/>
    <col min="9" max="9" width="5.57421875" style="0" customWidth="1"/>
    <col min="10" max="10" width="0" style="0" hidden="1" customWidth="1"/>
    <col min="11" max="11" width="13.140625" style="0" customWidth="1"/>
    <col min="12" max="12" width="0" style="0" hidden="1" customWidth="1"/>
    <col min="13" max="16384" width="11.57421875" style="0" customWidth="1"/>
  </cols>
  <sheetData>
    <row r="1" ht="18.75">
      <c r="A1" s="7" t="s">
        <v>0</v>
      </c>
    </row>
    <row r="3" ht="16.5">
      <c r="A3" s="8" t="s">
        <v>7035</v>
      </c>
    </row>
    <row r="5" spans="1:12" s="4" customFormat="1" ht="15">
      <c r="A5" s="4" t="s">
        <v>2</v>
      </c>
      <c r="B5" s="4" t="s">
        <v>3</v>
      </c>
      <c r="C5" s="4" t="s">
        <v>424</v>
      </c>
      <c r="D5" s="4" t="s">
        <v>425</v>
      </c>
      <c r="E5" s="4" t="s">
        <v>426</v>
      </c>
      <c r="F5" s="3" t="s">
        <v>4</v>
      </c>
      <c r="G5" s="3"/>
      <c r="H5" s="3"/>
      <c r="I5" s="4" t="s">
        <v>427</v>
      </c>
      <c r="J5" s="4" t="s">
        <v>428</v>
      </c>
      <c r="K5" s="4" t="s">
        <v>429</v>
      </c>
      <c r="L5" s="4" t="s">
        <v>430</v>
      </c>
    </row>
    <row r="7" ht="13.5">
      <c r="A7" s="4" t="s">
        <v>7036</v>
      </c>
    </row>
    <row r="8" spans="1:12" ht="15">
      <c r="A8" t="s">
        <v>444</v>
      </c>
      <c r="B8" t="s">
        <v>445</v>
      </c>
      <c r="C8" t="s">
        <v>7037</v>
      </c>
      <c r="D8" t="s">
        <v>7038</v>
      </c>
      <c r="E8" t="s">
        <v>7039</v>
      </c>
      <c r="F8">
        <v>8</v>
      </c>
      <c r="G8">
        <v>8</v>
      </c>
      <c r="H8">
        <v>7</v>
      </c>
      <c r="I8">
        <v>23</v>
      </c>
      <c r="J8">
        <v>0</v>
      </c>
      <c r="K8" t="s">
        <v>490</v>
      </c>
      <c r="L8" t="s">
        <v>7040</v>
      </c>
    </row>
    <row r="10" ht="13.5">
      <c r="A10" s="4" t="s">
        <v>7041</v>
      </c>
    </row>
    <row r="11" spans="1:12" ht="15">
      <c r="A11" s="10" t="s">
        <v>469</v>
      </c>
      <c r="B11" s="10" t="s">
        <v>702</v>
      </c>
      <c r="C11" s="10" t="s">
        <v>7042</v>
      </c>
      <c r="D11" s="10" t="s">
        <v>7043</v>
      </c>
      <c r="E11" s="10" t="s">
        <v>7044</v>
      </c>
      <c r="F11" s="10">
        <v>9</v>
      </c>
      <c r="G11" s="10">
        <v>8</v>
      </c>
      <c r="H11" s="10">
        <v>10</v>
      </c>
      <c r="I11" s="10">
        <v>27</v>
      </c>
      <c r="J11" s="10">
        <v>4</v>
      </c>
      <c r="K11" s="10" t="s">
        <v>442</v>
      </c>
      <c r="L11" s="10" t="s">
        <v>7045</v>
      </c>
    </row>
    <row r="12" spans="1:12" ht="15">
      <c r="A12" s="10" t="s">
        <v>469</v>
      </c>
      <c r="B12" s="10" t="s">
        <v>650</v>
      </c>
      <c r="C12" s="10" t="s">
        <v>7046</v>
      </c>
      <c r="D12" s="10" t="s">
        <v>7047</v>
      </c>
      <c r="E12" s="10" t="s">
        <v>7048</v>
      </c>
      <c r="F12" s="10">
        <v>9</v>
      </c>
      <c r="G12" s="10">
        <v>7</v>
      </c>
      <c r="H12" s="10">
        <v>9</v>
      </c>
      <c r="I12" s="10">
        <v>25</v>
      </c>
      <c r="J12" s="10">
        <v>2</v>
      </c>
      <c r="K12" s="10" t="s">
        <v>454</v>
      </c>
      <c r="L12" s="10"/>
    </row>
    <row r="13" spans="1:12" ht="15">
      <c r="A13" t="s">
        <v>444</v>
      </c>
      <c r="B13" t="s">
        <v>445</v>
      </c>
      <c r="C13" t="s">
        <v>7037</v>
      </c>
      <c r="D13" t="s">
        <v>7049</v>
      </c>
      <c r="E13" t="s">
        <v>7050</v>
      </c>
      <c r="F13">
        <v>6</v>
      </c>
      <c r="G13">
        <v>8</v>
      </c>
      <c r="H13">
        <v>9</v>
      </c>
      <c r="I13">
        <v>23</v>
      </c>
      <c r="J13">
        <v>1</v>
      </c>
      <c r="K13" t="s">
        <v>467</v>
      </c>
      <c r="L13" t="s">
        <v>7051</v>
      </c>
    </row>
    <row r="14" spans="1:12" ht="15">
      <c r="A14" s="10" t="s">
        <v>469</v>
      </c>
      <c r="B14" s="10" t="s">
        <v>702</v>
      </c>
      <c r="C14" s="10" t="s">
        <v>7042</v>
      </c>
      <c r="D14" s="10" t="s">
        <v>7052</v>
      </c>
      <c r="E14" s="10" t="s">
        <v>7053</v>
      </c>
      <c r="F14" s="10">
        <v>8</v>
      </c>
      <c r="G14" s="10">
        <v>9</v>
      </c>
      <c r="H14" s="10">
        <v>10</v>
      </c>
      <c r="I14" s="10">
        <v>27</v>
      </c>
      <c r="J14" s="10">
        <v>1</v>
      </c>
      <c r="K14" s="10" t="s">
        <v>467</v>
      </c>
      <c r="L14" s="10" t="s">
        <v>7054</v>
      </c>
    </row>
    <row r="15" spans="1:12" ht="15">
      <c r="A15" s="9" t="s">
        <v>469</v>
      </c>
      <c r="B15" s="9" t="s">
        <v>702</v>
      </c>
      <c r="C15" s="9" t="s">
        <v>7042</v>
      </c>
      <c r="D15" s="9" t="s">
        <v>7055</v>
      </c>
      <c r="E15" s="9" t="s">
        <v>1093</v>
      </c>
      <c r="F15" s="9">
        <v>8</v>
      </c>
      <c r="G15" s="9">
        <v>8</v>
      </c>
      <c r="H15" s="9">
        <v>7</v>
      </c>
      <c r="I15" s="9">
        <v>23</v>
      </c>
      <c r="J15" s="9">
        <v>1</v>
      </c>
      <c r="K15" s="9" t="s">
        <v>467</v>
      </c>
      <c r="L15" s="9" t="s">
        <v>7056</v>
      </c>
    </row>
    <row r="16" spans="1:11" ht="15">
      <c r="A16" t="s">
        <v>469</v>
      </c>
      <c r="B16" t="s">
        <v>650</v>
      </c>
      <c r="C16" t="s">
        <v>7046</v>
      </c>
      <c r="D16" t="s">
        <v>7057</v>
      </c>
      <c r="E16" t="s">
        <v>7058</v>
      </c>
      <c r="F16">
        <v>7</v>
      </c>
      <c r="G16">
        <v>7</v>
      </c>
      <c r="H16">
        <v>8</v>
      </c>
      <c r="I16">
        <v>22</v>
      </c>
      <c r="J16">
        <v>0</v>
      </c>
      <c r="K16" t="s">
        <v>490</v>
      </c>
    </row>
    <row r="17" spans="1:11" ht="15">
      <c r="A17" t="s">
        <v>469</v>
      </c>
      <c r="B17" t="s">
        <v>650</v>
      </c>
      <c r="C17" t="s">
        <v>7046</v>
      </c>
      <c r="D17" t="s">
        <v>7059</v>
      </c>
      <c r="E17" t="s">
        <v>541</v>
      </c>
      <c r="F17">
        <v>7</v>
      </c>
      <c r="G17">
        <v>7</v>
      </c>
      <c r="H17">
        <v>6</v>
      </c>
      <c r="I17">
        <v>20</v>
      </c>
      <c r="J17">
        <v>0</v>
      </c>
      <c r="K17" t="s">
        <v>490</v>
      </c>
    </row>
    <row r="18" spans="1:12" ht="13.5">
      <c r="A18" t="s">
        <v>492</v>
      </c>
      <c r="B18" t="s">
        <v>493</v>
      </c>
      <c r="C18" t="s">
        <v>7060</v>
      </c>
      <c r="D18" t="s">
        <v>7061</v>
      </c>
      <c r="E18" t="s">
        <v>7062</v>
      </c>
      <c r="F18">
        <v>6</v>
      </c>
      <c r="G18">
        <v>7</v>
      </c>
      <c r="H18">
        <v>9</v>
      </c>
      <c r="I18">
        <v>22</v>
      </c>
      <c r="J18">
        <v>0</v>
      </c>
      <c r="K18" t="s">
        <v>490</v>
      </c>
      <c r="L18" t="s">
        <v>7063</v>
      </c>
    </row>
    <row r="19" spans="1:12" ht="13.5">
      <c r="A19" t="s">
        <v>492</v>
      </c>
      <c r="B19" t="s">
        <v>493</v>
      </c>
      <c r="C19" t="s">
        <v>7060</v>
      </c>
      <c r="D19" t="s">
        <v>7064</v>
      </c>
      <c r="E19" t="s">
        <v>7065</v>
      </c>
      <c r="F19">
        <v>7</v>
      </c>
      <c r="G19">
        <v>8</v>
      </c>
      <c r="H19">
        <v>7</v>
      </c>
      <c r="I19">
        <v>22</v>
      </c>
      <c r="J19">
        <v>0</v>
      </c>
      <c r="K19" t="s">
        <v>490</v>
      </c>
      <c r="L19" t="s">
        <v>7066</v>
      </c>
    </row>
    <row r="20" spans="1:12" ht="13.5">
      <c r="A20" t="s">
        <v>492</v>
      </c>
      <c r="B20" t="s">
        <v>493</v>
      </c>
      <c r="C20" t="s">
        <v>7060</v>
      </c>
      <c r="D20" t="s">
        <v>7067</v>
      </c>
      <c r="E20" t="s">
        <v>2599</v>
      </c>
      <c r="F20">
        <v>6</v>
      </c>
      <c r="G20">
        <v>8</v>
      </c>
      <c r="H20">
        <v>6</v>
      </c>
      <c r="I20">
        <v>20</v>
      </c>
      <c r="J20">
        <v>0</v>
      </c>
      <c r="K20" t="s">
        <v>490</v>
      </c>
      <c r="L20" t="s">
        <v>7068</v>
      </c>
    </row>
    <row r="22" ht="13.5">
      <c r="A22" s="4" t="s">
        <v>7069</v>
      </c>
    </row>
    <row r="23" spans="1:12" ht="15">
      <c r="A23" s="10" t="s">
        <v>508</v>
      </c>
      <c r="B23" s="10" t="s">
        <v>2116</v>
      </c>
      <c r="C23" s="10" t="s">
        <v>7070</v>
      </c>
      <c r="D23" s="10" t="s">
        <v>7071</v>
      </c>
      <c r="E23" s="10" t="s">
        <v>7072</v>
      </c>
      <c r="F23" s="10">
        <v>8</v>
      </c>
      <c r="G23" s="10">
        <v>9</v>
      </c>
      <c r="H23" s="10">
        <v>9</v>
      </c>
      <c r="I23" s="10">
        <v>26</v>
      </c>
      <c r="J23" s="10">
        <v>4</v>
      </c>
      <c r="K23" s="10" t="s">
        <v>442</v>
      </c>
      <c r="L23" s="10" t="s">
        <v>7073</v>
      </c>
    </row>
    <row r="24" spans="1:12" ht="15">
      <c r="A24" s="10" t="s">
        <v>508</v>
      </c>
      <c r="B24" s="10" t="s">
        <v>2116</v>
      </c>
      <c r="C24" s="10" t="s">
        <v>7074</v>
      </c>
      <c r="D24" s="10" t="s">
        <v>7075</v>
      </c>
      <c r="E24" s="10" t="s">
        <v>7076</v>
      </c>
      <c r="F24" s="10">
        <v>6</v>
      </c>
      <c r="G24" s="10">
        <v>8</v>
      </c>
      <c r="H24" s="10">
        <v>9</v>
      </c>
      <c r="I24" s="10">
        <v>23</v>
      </c>
      <c r="J24" s="10">
        <v>2</v>
      </c>
      <c r="K24" s="10" t="s">
        <v>454</v>
      </c>
      <c r="L24" s="10" t="s">
        <v>7077</v>
      </c>
    </row>
    <row r="25" spans="1:12" ht="15">
      <c r="A25" t="s">
        <v>508</v>
      </c>
      <c r="B25" t="s">
        <v>2116</v>
      </c>
      <c r="C25" t="s">
        <v>7070</v>
      </c>
      <c r="D25" t="s">
        <v>7078</v>
      </c>
      <c r="E25" t="s">
        <v>1093</v>
      </c>
      <c r="F25">
        <v>7</v>
      </c>
      <c r="G25">
        <v>7</v>
      </c>
      <c r="H25">
        <v>7</v>
      </c>
      <c r="I25">
        <v>21</v>
      </c>
      <c r="J25">
        <v>1</v>
      </c>
      <c r="K25" t="s">
        <v>467</v>
      </c>
      <c r="L25" t="s">
        <v>7079</v>
      </c>
    </row>
    <row r="26" spans="1:12" ht="15">
      <c r="A26" s="9" t="s">
        <v>492</v>
      </c>
      <c r="B26" s="9" t="s">
        <v>569</v>
      </c>
      <c r="C26" s="9" t="s">
        <v>7080</v>
      </c>
      <c r="D26" s="9" t="s">
        <v>7081</v>
      </c>
      <c r="E26" s="9" t="s">
        <v>1260</v>
      </c>
      <c r="F26" s="9">
        <v>8</v>
      </c>
      <c r="G26" s="9">
        <v>6</v>
      </c>
      <c r="H26" s="9">
        <v>7</v>
      </c>
      <c r="I26" s="9">
        <v>21</v>
      </c>
      <c r="J26" s="9">
        <v>1</v>
      </c>
      <c r="K26" s="9" t="s">
        <v>467</v>
      </c>
      <c r="L26" s="9" t="s">
        <v>7082</v>
      </c>
    </row>
    <row r="27" spans="1:12" ht="15">
      <c r="A27" s="9" t="s">
        <v>492</v>
      </c>
      <c r="B27" s="9" t="s">
        <v>569</v>
      </c>
      <c r="C27" s="9" t="s">
        <v>7080</v>
      </c>
      <c r="D27" s="9" t="s">
        <v>7083</v>
      </c>
      <c r="E27" s="9" t="s">
        <v>7084</v>
      </c>
      <c r="F27" s="9">
        <v>6</v>
      </c>
      <c r="G27" s="9">
        <v>9</v>
      </c>
      <c r="H27" s="9">
        <v>7</v>
      </c>
      <c r="I27" s="9">
        <v>22</v>
      </c>
      <c r="J27" s="9">
        <v>1</v>
      </c>
      <c r="K27" s="9" t="s">
        <v>467</v>
      </c>
      <c r="L27" s="9" t="s">
        <v>7085</v>
      </c>
    </row>
    <row r="28" spans="1:12" ht="15">
      <c r="A28" t="s">
        <v>508</v>
      </c>
      <c r="B28" t="s">
        <v>2116</v>
      </c>
      <c r="C28" t="s">
        <v>7070</v>
      </c>
      <c r="D28" t="s">
        <v>7086</v>
      </c>
      <c r="E28" t="s">
        <v>7087</v>
      </c>
      <c r="F28">
        <v>5</v>
      </c>
      <c r="G28">
        <v>7</v>
      </c>
      <c r="H28">
        <v>6</v>
      </c>
      <c r="I28">
        <v>18</v>
      </c>
      <c r="J28">
        <v>0</v>
      </c>
      <c r="K28" t="s">
        <v>490</v>
      </c>
      <c r="L28" t="s">
        <v>7088</v>
      </c>
    </row>
    <row r="29" spans="1:12" ht="15">
      <c r="A29" t="s">
        <v>508</v>
      </c>
      <c r="B29" t="s">
        <v>2116</v>
      </c>
      <c r="C29" t="s">
        <v>7074</v>
      </c>
      <c r="D29" t="s">
        <v>7089</v>
      </c>
      <c r="E29" t="s">
        <v>7090</v>
      </c>
      <c r="F29">
        <v>6</v>
      </c>
      <c r="G29">
        <v>8</v>
      </c>
      <c r="H29">
        <v>6</v>
      </c>
      <c r="I29">
        <v>20</v>
      </c>
      <c r="J29">
        <v>0</v>
      </c>
      <c r="K29" t="s">
        <v>490</v>
      </c>
      <c r="L29" t="s">
        <v>7091</v>
      </c>
    </row>
    <row r="30" spans="1:12" ht="15">
      <c r="A30" t="s">
        <v>492</v>
      </c>
      <c r="B30" t="s">
        <v>569</v>
      </c>
      <c r="C30" t="s">
        <v>7080</v>
      </c>
      <c r="D30" t="s">
        <v>7092</v>
      </c>
      <c r="E30" t="s">
        <v>2326</v>
      </c>
      <c r="F30">
        <v>5</v>
      </c>
      <c r="G30">
        <v>7</v>
      </c>
      <c r="H30">
        <v>6</v>
      </c>
      <c r="I30">
        <v>18</v>
      </c>
      <c r="J30">
        <v>0</v>
      </c>
      <c r="K30" t="s">
        <v>490</v>
      </c>
      <c r="L30" t="s">
        <v>7093</v>
      </c>
    </row>
    <row r="32" ht="13.5">
      <c r="A32" s="4" t="s">
        <v>7094</v>
      </c>
    </row>
    <row r="33" spans="1:12" ht="15">
      <c r="A33" t="s">
        <v>469</v>
      </c>
      <c r="B33" t="s">
        <v>702</v>
      </c>
      <c r="C33" t="s">
        <v>7042</v>
      </c>
      <c r="D33" t="s">
        <v>7095</v>
      </c>
      <c r="E33" t="s">
        <v>7096</v>
      </c>
      <c r="F33">
        <v>8</v>
      </c>
      <c r="G33">
        <v>8</v>
      </c>
      <c r="H33">
        <v>8</v>
      </c>
      <c r="I33">
        <v>24</v>
      </c>
      <c r="J33">
        <v>1</v>
      </c>
      <c r="K33" t="s">
        <v>467</v>
      </c>
      <c r="L33" t="s">
        <v>7097</v>
      </c>
    </row>
    <row r="34" spans="1:12" ht="15">
      <c r="A34" t="s">
        <v>469</v>
      </c>
      <c r="B34" t="s">
        <v>702</v>
      </c>
      <c r="C34" t="s">
        <v>7042</v>
      </c>
      <c r="D34" t="s">
        <v>7098</v>
      </c>
      <c r="E34" t="s">
        <v>6387</v>
      </c>
      <c r="F34">
        <v>7</v>
      </c>
      <c r="G34">
        <v>8</v>
      </c>
      <c r="H34">
        <v>8</v>
      </c>
      <c r="I34">
        <v>23</v>
      </c>
      <c r="J34">
        <v>0</v>
      </c>
      <c r="K34" t="s">
        <v>490</v>
      </c>
      <c r="L34" t="s">
        <v>7099</v>
      </c>
    </row>
    <row r="36" ht="13.5">
      <c r="A36" s="4" t="s">
        <v>7100</v>
      </c>
    </row>
    <row r="37" spans="1:12" ht="15">
      <c r="A37" s="10" t="s">
        <v>444</v>
      </c>
      <c r="B37" s="10" t="s">
        <v>445</v>
      </c>
      <c r="C37" s="10" t="s">
        <v>7037</v>
      </c>
      <c r="D37" s="10" t="s">
        <v>7101</v>
      </c>
      <c r="E37" s="10" t="s">
        <v>3355</v>
      </c>
      <c r="F37" s="10">
        <v>8</v>
      </c>
      <c r="G37" s="10">
        <v>9</v>
      </c>
      <c r="H37" s="10">
        <v>8</v>
      </c>
      <c r="I37" s="10">
        <v>25</v>
      </c>
      <c r="J37" s="10">
        <v>4</v>
      </c>
      <c r="K37" s="10" t="s">
        <v>442</v>
      </c>
      <c r="L37" s="10" t="s">
        <v>7102</v>
      </c>
    </row>
    <row r="38" spans="1:12" ht="13.5">
      <c r="A38" s="10" t="s">
        <v>492</v>
      </c>
      <c r="B38" s="10" t="s">
        <v>493</v>
      </c>
      <c r="C38" s="10" t="s">
        <v>7060</v>
      </c>
      <c r="D38" s="10" t="s">
        <v>7103</v>
      </c>
      <c r="E38" s="10" t="s">
        <v>7104</v>
      </c>
      <c r="F38" s="10">
        <v>8</v>
      </c>
      <c r="G38" s="10">
        <v>8</v>
      </c>
      <c r="H38" s="10">
        <v>9</v>
      </c>
      <c r="I38" s="10">
        <v>25</v>
      </c>
      <c r="J38" s="10">
        <v>2</v>
      </c>
      <c r="K38" s="10" t="s">
        <v>454</v>
      </c>
      <c r="L38" s="10" t="s">
        <v>7105</v>
      </c>
    </row>
    <row r="39" spans="1:12" ht="15">
      <c r="A39" s="10" t="s">
        <v>502</v>
      </c>
      <c r="B39" s="10" t="s">
        <v>503</v>
      </c>
      <c r="C39" s="10" t="s">
        <v>7106</v>
      </c>
      <c r="D39" s="10" t="s">
        <v>7107</v>
      </c>
      <c r="E39" s="10" t="s">
        <v>7108</v>
      </c>
      <c r="F39" s="10">
        <v>7</v>
      </c>
      <c r="G39" s="10">
        <v>8</v>
      </c>
      <c r="H39" s="10">
        <v>10</v>
      </c>
      <c r="I39" s="10">
        <v>25</v>
      </c>
      <c r="J39" s="10">
        <v>2</v>
      </c>
      <c r="K39" s="10" t="s">
        <v>454</v>
      </c>
      <c r="L39" s="10" t="s">
        <v>7109</v>
      </c>
    </row>
    <row r="40" spans="1:12" ht="15">
      <c r="A40" t="s">
        <v>444</v>
      </c>
      <c r="B40" t="s">
        <v>445</v>
      </c>
      <c r="C40" t="s">
        <v>7037</v>
      </c>
      <c r="D40" t="s">
        <v>7110</v>
      </c>
      <c r="E40" t="s">
        <v>5366</v>
      </c>
      <c r="F40">
        <v>9</v>
      </c>
      <c r="G40">
        <v>8</v>
      </c>
      <c r="H40">
        <v>9</v>
      </c>
      <c r="I40">
        <v>26</v>
      </c>
      <c r="J40">
        <v>1</v>
      </c>
      <c r="K40" t="s">
        <v>467</v>
      </c>
      <c r="L40" t="s">
        <v>7111</v>
      </c>
    </row>
    <row r="41" spans="1:11" ht="15">
      <c r="A41" t="s">
        <v>469</v>
      </c>
      <c r="B41" t="s">
        <v>650</v>
      </c>
      <c r="C41" t="s">
        <v>7046</v>
      </c>
      <c r="D41" t="s">
        <v>7112</v>
      </c>
      <c r="E41" t="s">
        <v>7113</v>
      </c>
      <c r="F41">
        <v>7</v>
      </c>
      <c r="G41">
        <v>9</v>
      </c>
      <c r="H41">
        <v>8</v>
      </c>
      <c r="I41">
        <v>24</v>
      </c>
      <c r="J41">
        <v>0</v>
      </c>
      <c r="K41" t="s">
        <v>490</v>
      </c>
    </row>
    <row r="42" spans="1:11" ht="15">
      <c r="A42" t="s">
        <v>469</v>
      </c>
      <c r="B42" t="s">
        <v>650</v>
      </c>
      <c r="C42" t="s">
        <v>7046</v>
      </c>
      <c r="D42" t="s">
        <v>7114</v>
      </c>
      <c r="E42" t="s">
        <v>7115</v>
      </c>
      <c r="F42">
        <v>7</v>
      </c>
      <c r="G42">
        <v>7</v>
      </c>
      <c r="H42">
        <v>8</v>
      </c>
      <c r="I42">
        <v>22</v>
      </c>
      <c r="J42">
        <v>0</v>
      </c>
      <c r="K42" t="s">
        <v>490</v>
      </c>
    </row>
    <row r="43" spans="1:11" ht="15">
      <c r="A43" t="s">
        <v>469</v>
      </c>
      <c r="B43" t="s">
        <v>650</v>
      </c>
      <c r="C43" t="s">
        <v>7046</v>
      </c>
      <c r="D43" t="s">
        <v>7116</v>
      </c>
      <c r="E43" t="s">
        <v>7117</v>
      </c>
      <c r="F43">
        <v>6</v>
      </c>
      <c r="G43">
        <v>6</v>
      </c>
      <c r="H43">
        <v>7</v>
      </c>
      <c r="I43">
        <v>19</v>
      </c>
      <c r="J43">
        <v>0</v>
      </c>
      <c r="K43" t="s">
        <v>490</v>
      </c>
    </row>
    <row r="44" spans="1:12" ht="15">
      <c r="A44" t="s">
        <v>492</v>
      </c>
      <c r="B44" t="s">
        <v>569</v>
      </c>
      <c r="C44" t="s">
        <v>7080</v>
      </c>
      <c r="D44" t="s">
        <v>7118</v>
      </c>
      <c r="E44" t="s">
        <v>7119</v>
      </c>
      <c r="F44">
        <v>7</v>
      </c>
      <c r="G44">
        <v>7</v>
      </c>
      <c r="H44">
        <v>7</v>
      </c>
      <c r="I44">
        <v>21</v>
      </c>
      <c r="J44">
        <v>0</v>
      </c>
      <c r="K44" t="s">
        <v>490</v>
      </c>
      <c r="L44" t="s">
        <v>7120</v>
      </c>
    </row>
    <row r="45" spans="1:12" ht="15">
      <c r="A45" t="s">
        <v>492</v>
      </c>
      <c r="B45" t="s">
        <v>569</v>
      </c>
      <c r="C45" t="s">
        <v>7080</v>
      </c>
      <c r="D45" t="s">
        <v>7121</v>
      </c>
      <c r="E45" t="s">
        <v>7122</v>
      </c>
      <c r="F45">
        <v>6</v>
      </c>
      <c r="G45">
        <v>7</v>
      </c>
      <c r="H45">
        <v>7</v>
      </c>
      <c r="I45">
        <v>20</v>
      </c>
      <c r="J45">
        <v>0</v>
      </c>
      <c r="K45" t="s">
        <v>490</v>
      </c>
      <c r="L45" t="s">
        <v>7123</v>
      </c>
    </row>
    <row r="46" spans="1:12" ht="15">
      <c r="A46" t="s">
        <v>469</v>
      </c>
      <c r="B46" t="s">
        <v>702</v>
      </c>
      <c r="C46" t="s">
        <v>7042</v>
      </c>
      <c r="D46" t="s">
        <v>7124</v>
      </c>
      <c r="E46" t="s">
        <v>7125</v>
      </c>
      <c r="F46">
        <v>7</v>
      </c>
      <c r="G46">
        <v>7</v>
      </c>
      <c r="H46">
        <v>9</v>
      </c>
      <c r="I46">
        <v>23</v>
      </c>
      <c r="J46">
        <v>0</v>
      </c>
      <c r="K46" t="s">
        <v>490</v>
      </c>
      <c r="L46" t="s">
        <v>7126</v>
      </c>
    </row>
    <row r="47" spans="1:12" ht="15">
      <c r="A47" t="s">
        <v>492</v>
      </c>
      <c r="B47" t="s">
        <v>493</v>
      </c>
      <c r="C47" t="s">
        <v>7060</v>
      </c>
      <c r="D47" t="s">
        <v>7127</v>
      </c>
      <c r="E47" t="s">
        <v>7128</v>
      </c>
      <c r="F47">
        <v>8</v>
      </c>
      <c r="G47">
        <v>7</v>
      </c>
      <c r="H47">
        <v>8</v>
      </c>
      <c r="I47">
        <v>23</v>
      </c>
      <c r="J47">
        <v>0</v>
      </c>
      <c r="K47" t="s">
        <v>490</v>
      </c>
      <c r="L47" t="s">
        <v>7129</v>
      </c>
    </row>
    <row r="48" spans="1:12" ht="15">
      <c r="A48" t="s">
        <v>492</v>
      </c>
      <c r="B48" t="s">
        <v>493</v>
      </c>
      <c r="C48" t="s">
        <v>7060</v>
      </c>
      <c r="D48" t="s">
        <v>7130</v>
      </c>
      <c r="E48" t="s">
        <v>7131</v>
      </c>
      <c r="F48">
        <v>6</v>
      </c>
      <c r="G48">
        <v>8</v>
      </c>
      <c r="H48">
        <v>9</v>
      </c>
      <c r="I48">
        <v>23</v>
      </c>
      <c r="J48">
        <v>0</v>
      </c>
      <c r="K48" t="s">
        <v>490</v>
      </c>
      <c r="L48" t="s">
        <v>7132</v>
      </c>
    </row>
    <row r="49" spans="1:12" ht="15">
      <c r="A49" t="s">
        <v>502</v>
      </c>
      <c r="B49" t="s">
        <v>503</v>
      </c>
      <c r="C49" t="s">
        <v>7106</v>
      </c>
      <c r="D49" t="s">
        <v>7133</v>
      </c>
      <c r="E49" t="s">
        <v>7134</v>
      </c>
      <c r="F49">
        <v>7</v>
      </c>
      <c r="G49">
        <v>7</v>
      </c>
      <c r="H49">
        <v>10</v>
      </c>
      <c r="I49">
        <v>24</v>
      </c>
      <c r="J49">
        <v>0</v>
      </c>
      <c r="K49" t="s">
        <v>490</v>
      </c>
      <c r="L49" t="s">
        <v>7135</v>
      </c>
    </row>
    <row r="50" spans="1:12" ht="15">
      <c r="A50" t="s">
        <v>502</v>
      </c>
      <c r="B50" t="s">
        <v>503</v>
      </c>
      <c r="C50" t="s">
        <v>7106</v>
      </c>
      <c r="D50" t="s">
        <v>7136</v>
      </c>
      <c r="E50" t="s">
        <v>7137</v>
      </c>
      <c r="F50">
        <v>9</v>
      </c>
      <c r="G50">
        <v>6</v>
      </c>
      <c r="H50">
        <v>7</v>
      </c>
      <c r="I50">
        <v>22</v>
      </c>
      <c r="J50">
        <v>0</v>
      </c>
      <c r="K50" t="s">
        <v>490</v>
      </c>
      <c r="L50" t="s">
        <v>7138</v>
      </c>
    </row>
    <row r="52" ht="13.5">
      <c r="A52" s="4" t="s">
        <v>7139</v>
      </c>
    </row>
    <row r="53" spans="1:12" ht="15">
      <c r="A53" s="10" t="s">
        <v>432</v>
      </c>
      <c r="B53" s="10" t="s">
        <v>433</v>
      </c>
      <c r="C53" s="10" t="s">
        <v>7140</v>
      </c>
      <c r="D53" s="10" t="s">
        <v>7141</v>
      </c>
      <c r="E53" s="10" t="s">
        <v>7142</v>
      </c>
      <c r="F53" s="10">
        <v>8</v>
      </c>
      <c r="G53" s="10">
        <v>9</v>
      </c>
      <c r="H53" s="10">
        <v>9</v>
      </c>
      <c r="I53" s="10">
        <v>26</v>
      </c>
      <c r="J53" s="10">
        <v>4</v>
      </c>
      <c r="K53" s="10" t="s">
        <v>442</v>
      </c>
      <c r="L53" s="10" t="s">
        <v>7143</v>
      </c>
    </row>
    <row r="54" spans="1:12" ht="15">
      <c r="A54" s="10" t="s">
        <v>444</v>
      </c>
      <c r="B54" s="10" t="s">
        <v>445</v>
      </c>
      <c r="C54" s="10" t="s">
        <v>7037</v>
      </c>
      <c r="D54" s="10" t="s">
        <v>7144</v>
      </c>
      <c r="E54" s="10" t="s">
        <v>7145</v>
      </c>
      <c r="F54" s="10">
        <v>6</v>
      </c>
      <c r="G54" s="10">
        <v>9</v>
      </c>
      <c r="H54" s="10">
        <v>8</v>
      </c>
      <c r="I54" s="10">
        <v>23</v>
      </c>
      <c r="J54" s="10">
        <v>2</v>
      </c>
      <c r="K54" s="10" t="s">
        <v>454</v>
      </c>
      <c r="L54" s="10" t="s">
        <v>7146</v>
      </c>
    </row>
    <row r="55" spans="1:12" ht="15">
      <c r="A55" t="s">
        <v>508</v>
      </c>
      <c r="B55" t="s">
        <v>2116</v>
      </c>
      <c r="C55" t="s">
        <v>7074</v>
      </c>
      <c r="D55" t="s">
        <v>7147</v>
      </c>
      <c r="E55" t="s">
        <v>7148</v>
      </c>
      <c r="F55">
        <v>7</v>
      </c>
      <c r="G55">
        <v>8</v>
      </c>
      <c r="H55">
        <v>6</v>
      </c>
      <c r="I55">
        <v>21</v>
      </c>
      <c r="J55">
        <v>1</v>
      </c>
      <c r="K55" t="s">
        <v>467</v>
      </c>
      <c r="L55" t="s">
        <v>7149</v>
      </c>
    </row>
    <row r="56" spans="1:12" ht="15">
      <c r="A56" s="9" t="s">
        <v>432</v>
      </c>
      <c r="B56" s="9" t="s">
        <v>433</v>
      </c>
      <c r="C56" s="9" t="s">
        <v>7140</v>
      </c>
      <c r="D56" s="9" t="s">
        <v>7150</v>
      </c>
      <c r="E56" s="9" t="s">
        <v>7151</v>
      </c>
      <c r="F56" s="9">
        <v>6</v>
      </c>
      <c r="G56" s="9">
        <v>8</v>
      </c>
      <c r="H56" s="9">
        <v>7</v>
      </c>
      <c r="I56" s="9">
        <v>21</v>
      </c>
      <c r="J56" s="9">
        <v>1</v>
      </c>
      <c r="K56" s="9" t="s">
        <v>467</v>
      </c>
      <c r="L56" s="9" t="s">
        <v>7152</v>
      </c>
    </row>
    <row r="57" spans="1:12" ht="15">
      <c r="A57" t="s">
        <v>508</v>
      </c>
      <c r="B57" t="s">
        <v>2116</v>
      </c>
      <c r="C57" t="s">
        <v>7070</v>
      </c>
      <c r="D57" t="s">
        <v>7153</v>
      </c>
      <c r="E57" t="s">
        <v>1107</v>
      </c>
      <c r="F57">
        <v>5</v>
      </c>
      <c r="G57">
        <v>6</v>
      </c>
      <c r="H57">
        <v>7</v>
      </c>
      <c r="I57">
        <v>18</v>
      </c>
      <c r="J57">
        <v>0</v>
      </c>
      <c r="K57" t="s">
        <v>490</v>
      </c>
      <c r="L57" t="s">
        <v>7154</v>
      </c>
    </row>
    <row r="58" spans="1:12" ht="15">
      <c r="A58" t="s">
        <v>508</v>
      </c>
      <c r="B58" t="s">
        <v>2116</v>
      </c>
      <c r="C58" t="s">
        <v>7070</v>
      </c>
      <c r="D58" t="s">
        <v>7155</v>
      </c>
      <c r="E58" t="s">
        <v>7156</v>
      </c>
      <c r="F58">
        <v>5</v>
      </c>
      <c r="G58">
        <v>8</v>
      </c>
      <c r="H58">
        <v>6</v>
      </c>
      <c r="I58">
        <v>19</v>
      </c>
      <c r="J58">
        <v>0</v>
      </c>
      <c r="K58" t="s">
        <v>490</v>
      </c>
      <c r="L58" t="s">
        <v>7157</v>
      </c>
    </row>
    <row r="59" spans="1:12" ht="15">
      <c r="A59" t="s">
        <v>492</v>
      </c>
      <c r="B59" t="s">
        <v>569</v>
      </c>
      <c r="C59" t="s">
        <v>7080</v>
      </c>
      <c r="D59" t="s">
        <v>7158</v>
      </c>
      <c r="E59" t="s">
        <v>7159</v>
      </c>
      <c r="F59">
        <v>7</v>
      </c>
      <c r="G59">
        <v>8</v>
      </c>
      <c r="H59">
        <v>5</v>
      </c>
      <c r="I59">
        <v>20</v>
      </c>
      <c r="J59">
        <v>0</v>
      </c>
      <c r="K59" t="s">
        <v>490</v>
      </c>
      <c r="L59" t="s">
        <v>7160</v>
      </c>
    </row>
    <row r="60" spans="1:12" ht="15">
      <c r="A60" t="s">
        <v>432</v>
      </c>
      <c r="B60" t="s">
        <v>433</v>
      </c>
      <c r="C60" t="s">
        <v>7140</v>
      </c>
      <c r="D60" t="s">
        <v>7161</v>
      </c>
      <c r="E60" t="s">
        <v>7162</v>
      </c>
      <c r="F60">
        <v>7</v>
      </c>
      <c r="G60">
        <v>7</v>
      </c>
      <c r="H60">
        <v>6</v>
      </c>
      <c r="I60">
        <v>20</v>
      </c>
      <c r="J60">
        <v>0</v>
      </c>
      <c r="K60" t="s">
        <v>490</v>
      </c>
      <c r="L60" t="s">
        <v>7163</v>
      </c>
    </row>
    <row r="62" ht="13.5">
      <c r="A62" s="4" t="s">
        <v>7164</v>
      </c>
    </row>
    <row r="63" spans="1:12" ht="15">
      <c r="A63" s="10" t="s">
        <v>469</v>
      </c>
      <c r="B63" s="10" t="s">
        <v>702</v>
      </c>
      <c r="C63" s="10" t="s">
        <v>7042</v>
      </c>
      <c r="D63" s="10" t="s">
        <v>7165</v>
      </c>
      <c r="E63" s="10" t="s">
        <v>7166</v>
      </c>
      <c r="F63" s="10">
        <v>8</v>
      </c>
      <c r="G63" s="10">
        <v>9</v>
      </c>
      <c r="H63" s="10">
        <v>8</v>
      </c>
      <c r="I63" s="10">
        <v>25</v>
      </c>
      <c r="J63" s="10">
        <v>2</v>
      </c>
      <c r="K63" s="10" t="s">
        <v>454</v>
      </c>
      <c r="L63" s="10" t="s">
        <v>7167</v>
      </c>
    </row>
    <row r="64" spans="1:12" ht="15">
      <c r="A64" s="10" t="s">
        <v>444</v>
      </c>
      <c r="B64" s="10" t="s">
        <v>445</v>
      </c>
      <c r="C64" s="10" t="s">
        <v>7037</v>
      </c>
      <c r="D64" s="10" t="s">
        <v>7168</v>
      </c>
      <c r="E64" s="10" t="s">
        <v>7169</v>
      </c>
      <c r="F64" s="10">
        <v>8</v>
      </c>
      <c r="G64" s="10">
        <v>7</v>
      </c>
      <c r="H64" s="10">
        <v>9</v>
      </c>
      <c r="I64" s="10">
        <v>24</v>
      </c>
      <c r="J64" s="10">
        <v>1</v>
      </c>
      <c r="K64" s="10" t="s">
        <v>467</v>
      </c>
      <c r="L64" s="10" t="s">
        <v>7170</v>
      </c>
    </row>
    <row r="65" spans="1:11" ht="15">
      <c r="A65" t="s">
        <v>469</v>
      </c>
      <c r="B65" t="s">
        <v>650</v>
      </c>
      <c r="C65" t="s">
        <v>7046</v>
      </c>
      <c r="D65" t="s">
        <v>7171</v>
      </c>
      <c r="E65" t="s">
        <v>4667</v>
      </c>
      <c r="F65">
        <v>7</v>
      </c>
      <c r="G65">
        <v>8</v>
      </c>
      <c r="H65">
        <v>8</v>
      </c>
      <c r="I65">
        <v>23</v>
      </c>
      <c r="J65">
        <v>0</v>
      </c>
      <c r="K65" t="s">
        <v>490</v>
      </c>
    </row>
    <row r="66" spans="1:12" ht="15">
      <c r="A66" t="s">
        <v>492</v>
      </c>
      <c r="B66" t="s">
        <v>569</v>
      </c>
      <c r="C66" t="s">
        <v>7080</v>
      </c>
      <c r="D66" t="s">
        <v>7172</v>
      </c>
      <c r="E66" t="s">
        <v>7173</v>
      </c>
      <c r="F66">
        <v>7</v>
      </c>
      <c r="G66">
        <v>7</v>
      </c>
      <c r="H66">
        <v>7</v>
      </c>
      <c r="I66">
        <v>21</v>
      </c>
      <c r="J66">
        <v>0</v>
      </c>
      <c r="K66" t="s">
        <v>490</v>
      </c>
      <c r="L66" t="s">
        <v>7174</v>
      </c>
    </row>
    <row r="67" spans="1:12" ht="13.5">
      <c r="A67" t="s">
        <v>492</v>
      </c>
      <c r="B67" t="s">
        <v>493</v>
      </c>
      <c r="C67" t="s">
        <v>7060</v>
      </c>
      <c r="D67" t="s">
        <v>7175</v>
      </c>
      <c r="E67" t="s">
        <v>7176</v>
      </c>
      <c r="F67">
        <v>7</v>
      </c>
      <c r="G67">
        <v>7</v>
      </c>
      <c r="H67">
        <v>7</v>
      </c>
      <c r="I67">
        <v>21</v>
      </c>
      <c r="J67">
        <v>0</v>
      </c>
      <c r="K67" t="s">
        <v>490</v>
      </c>
      <c r="L67" t="s">
        <v>7177</v>
      </c>
    </row>
  </sheetData>
  <mergeCells count="1">
    <mergeCell ref="F5:H5"/>
  </mergeCells>
  <printOptions/>
  <pageMargins left="0.4722222222222222" right="0.4722222222222222" top="0.39375" bottom="0.47986111111111107" header="0.5118055555555555" footer="0.31527777777777777"/>
  <pageSetup horizontalDpi="300" verticalDpi="300" orientation="landscape" paperSize="9"/>
  <headerFooter alignWithMargins="0">
    <oddFooter>&amp;C&amp;9&amp;A  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3" sqref="A3"/>
    </sheetView>
  </sheetViews>
  <sheetFormatPr defaultColWidth="11.421875" defaultRowHeight="12"/>
  <cols>
    <col min="1" max="1" width="13.140625" style="0" customWidth="1"/>
    <col min="2" max="2" width="16.421875" style="0" customWidth="1"/>
    <col min="3" max="3" width="21.00390625" style="0" customWidth="1"/>
    <col min="4" max="4" width="16.8515625" style="0" customWidth="1"/>
    <col min="5" max="5" width="11.140625" style="0" customWidth="1"/>
    <col min="6" max="6" width="7.57421875" style="0" customWidth="1"/>
  </cols>
  <sheetData>
    <row r="1" ht="18.75">
      <c r="A1" s="7" t="s">
        <v>0</v>
      </c>
    </row>
    <row r="3" ht="16.5">
      <c r="A3" s="8" t="s">
        <v>67</v>
      </c>
    </row>
    <row r="5" spans="1:6" ht="13.5">
      <c r="A5" s="4" t="s">
        <v>68</v>
      </c>
      <c r="B5" s="4" t="s">
        <v>2</v>
      </c>
      <c r="C5" s="4" t="s">
        <v>3</v>
      </c>
      <c r="D5" s="4" t="s">
        <v>69</v>
      </c>
      <c r="E5" s="4" t="s">
        <v>70</v>
      </c>
      <c r="F5" s="4" t="s">
        <v>4</v>
      </c>
    </row>
    <row r="6" spans="1:6" ht="15">
      <c r="A6" s="9" t="s">
        <v>71</v>
      </c>
      <c r="B6" s="9" t="s">
        <v>6</v>
      </c>
      <c r="C6" s="9" t="s">
        <v>7</v>
      </c>
      <c r="D6" s="9" t="s">
        <v>72</v>
      </c>
      <c r="E6" s="9" t="s">
        <v>73</v>
      </c>
      <c r="F6" s="9">
        <v>15</v>
      </c>
    </row>
    <row r="7" spans="1:6" ht="15">
      <c r="A7" s="9" t="s">
        <v>74</v>
      </c>
      <c r="B7" s="9" t="s">
        <v>5</v>
      </c>
      <c r="C7" s="9" t="s">
        <v>5</v>
      </c>
      <c r="D7" s="9" t="s">
        <v>75</v>
      </c>
      <c r="E7" s="9" t="s">
        <v>76</v>
      </c>
      <c r="F7" s="9">
        <v>14</v>
      </c>
    </row>
    <row r="8" spans="1:6" ht="15">
      <c r="A8" s="9" t="s">
        <v>77</v>
      </c>
      <c r="B8" s="9" t="s">
        <v>8</v>
      </c>
      <c r="C8" s="9" t="s">
        <v>8</v>
      </c>
      <c r="D8" s="9" t="s">
        <v>78</v>
      </c>
      <c r="E8" s="9" t="s">
        <v>79</v>
      </c>
      <c r="F8" s="9">
        <v>10</v>
      </c>
    </row>
    <row r="9" spans="1:6" ht="13.5">
      <c r="A9" t="s">
        <v>80</v>
      </c>
      <c r="B9" t="s">
        <v>9</v>
      </c>
      <c r="C9" t="s">
        <v>9</v>
      </c>
      <c r="D9" t="s">
        <v>81</v>
      </c>
      <c r="E9" t="s">
        <v>82</v>
      </c>
      <c r="F9">
        <v>9</v>
      </c>
    </row>
    <row r="10" spans="1:6" ht="13.5">
      <c r="A10" t="s">
        <v>83</v>
      </c>
      <c r="B10" t="s">
        <v>5</v>
      </c>
      <c r="C10" t="s">
        <v>5</v>
      </c>
      <c r="D10" t="s">
        <v>84</v>
      </c>
      <c r="E10" t="s">
        <v>85</v>
      </c>
      <c r="F10">
        <v>9</v>
      </c>
    </row>
    <row r="11" spans="1:6" ht="15">
      <c r="A11" t="s">
        <v>86</v>
      </c>
      <c r="B11" t="s">
        <v>5</v>
      </c>
      <c r="C11" t="s">
        <v>5</v>
      </c>
      <c r="D11" t="s">
        <v>87</v>
      </c>
      <c r="E11" t="s">
        <v>88</v>
      </c>
      <c r="F11">
        <v>8</v>
      </c>
    </row>
    <row r="12" spans="1:6" ht="15">
      <c r="A12" t="s">
        <v>89</v>
      </c>
      <c r="B12" t="s">
        <v>18</v>
      </c>
      <c r="C12" t="s">
        <v>18</v>
      </c>
      <c r="D12" t="s">
        <v>90</v>
      </c>
      <c r="E12" t="s">
        <v>91</v>
      </c>
      <c r="F12">
        <v>8</v>
      </c>
    </row>
    <row r="13" spans="1:6" ht="15">
      <c r="A13" t="s">
        <v>92</v>
      </c>
      <c r="B13" t="s">
        <v>10</v>
      </c>
      <c r="C13" t="s">
        <v>11</v>
      </c>
      <c r="D13" t="s">
        <v>93</v>
      </c>
      <c r="E13" t="s">
        <v>94</v>
      </c>
      <c r="F13">
        <v>8</v>
      </c>
    </row>
    <row r="14" spans="1:6" ht="15">
      <c r="A14" t="s">
        <v>95</v>
      </c>
      <c r="B14" t="s">
        <v>6</v>
      </c>
      <c r="C14" t="s">
        <v>7</v>
      </c>
      <c r="D14" t="s">
        <v>96</v>
      </c>
      <c r="E14" t="s">
        <v>97</v>
      </c>
      <c r="F14">
        <v>7</v>
      </c>
    </row>
    <row r="15" spans="1:6" ht="15">
      <c r="A15" t="s">
        <v>98</v>
      </c>
      <c r="B15" t="s">
        <v>6</v>
      </c>
      <c r="C15" t="s">
        <v>12</v>
      </c>
      <c r="D15" t="s">
        <v>99</v>
      </c>
      <c r="E15" t="s">
        <v>100</v>
      </c>
      <c r="F15">
        <v>7</v>
      </c>
    </row>
    <row r="16" spans="1:6" ht="15">
      <c r="A16" t="s">
        <v>101</v>
      </c>
      <c r="B16" t="s">
        <v>6</v>
      </c>
      <c r="C16" t="s">
        <v>7</v>
      </c>
      <c r="D16" t="s">
        <v>102</v>
      </c>
      <c r="E16" t="s">
        <v>103</v>
      </c>
      <c r="F16">
        <v>7</v>
      </c>
    </row>
    <row r="17" spans="1:6" ht="15">
      <c r="A17" t="s">
        <v>104</v>
      </c>
      <c r="B17" t="s">
        <v>13</v>
      </c>
      <c r="C17" t="s">
        <v>14</v>
      </c>
      <c r="D17" t="s">
        <v>105</v>
      </c>
      <c r="E17" t="s">
        <v>106</v>
      </c>
      <c r="F17">
        <v>7</v>
      </c>
    </row>
    <row r="18" spans="1:6" ht="13.5">
      <c r="A18" t="s">
        <v>107</v>
      </c>
      <c r="B18" t="s">
        <v>6</v>
      </c>
      <c r="C18" t="s">
        <v>7</v>
      </c>
      <c r="D18" t="s">
        <v>108</v>
      </c>
      <c r="E18" t="s">
        <v>82</v>
      </c>
      <c r="F18">
        <v>6</v>
      </c>
    </row>
    <row r="19" spans="1:6" ht="15">
      <c r="A19" t="s">
        <v>109</v>
      </c>
      <c r="B19" t="s">
        <v>8</v>
      </c>
      <c r="C19" t="s">
        <v>8</v>
      </c>
      <c r="D19" t="s">
        <v>78</v>
      </c>
      <c r="E19" t="s">
        <v>91</v>
      </c>
      <c r="F19">
        <v>6</v>
      </c>
    </row>
    <row r="20" spans="1:6" ht="15">
      <c r="A20" t="s">
        <v>110</v>
      </c>
      <c r="B20" t="s">
        <v>10</v>
      </c>
      <c r="C20" t="s">
        <v>11</v>
      </c>
      <c r="D20" t="s">
        <v>111</v>
      </c>
      <c r="E20" t="s">
        <v>112</v>
      </c>
      <c r="F20">
        <v>6</v>
      </c>
    </row>
    <row r="21" spans="1:6" ht="13.5">
      <c r="A21" t="s">
        <v>113</v>
      </c>
      <c r="B21" t="s">
        <v>6</v>
      </c>
      <c r="C21" t="s">
        <v>7</v>
      </c>
      <c r="D21" t="s">
        <v>114</v>
      </c>
      <c r="E21" t="s">
        <v>91</v>
      </c>
      <c r="F21">
        <v>6</v>
      </c>
    </row>
    <row r="22" spans="1:6" ht="13.5">
      <c r="A22" t="s">
        <v>115</v>
      </c>
      <c r="B22" t="s">
        <v>5</v>
      </c>
      <c r="C22" t="s">
        <v>5</v>
      </c>
      <c r="D22" t="s">
        <v>116</v>
      </c>
      <c r="E22" t="s">
        <v>117</v>
      </c>
      <c r="F22">
        <v>6</v>
      </c>
    </row>
    <row r="23" spans="1:6" ht="15">
      <c r="A23" t="s">
        <v>118</v>
      </c>
      <c r="B23" t="s">
        <v>10</v>
      </c>
      <c r="C23" t="s">
        <v>24</v>
      </c>
      <c r="D23" t="s">
        <v>119</v>
      </c>
      <c r="E23" t="s">
        <v>120</v>
      </c>
      <c r="F23">
        <v>5</v>
      </c>
    </row>
    <row r="24" spans="1:6" ht="15">
      <c r="A24" t="s">
        <v>121</v>
      </c>
      <c r="B24" t="s">
        <v>6</v>
      </c>
      <c r="C24" t="s">
        <v>7</v>
      </c>
      <c r="D24" t="s">
        <v>122</v>
      </c>
      <c r="E24" t="s">
        <v>123</v>
      </c>
      <c r="F24">
        <v>5</v>
      </c>
    </row>
    <row r="25" spans="1:6" ht="13.5">
      <c r="A25" t="s">
        <v>124</v>
      </c>
      <c r="B25" t="s">
        <v>5</v>
      </c>
      <c r="C25" t="s">
        <v>5</v>
      </c>
      <c r="D25" t="s">
        <v>125</v>
      </c>
      <c r="E25" t="s">
        <v>126</v>
      </c>
      <c r="F25">
        <v>5</v>
      </c>
    </row>
    <row r="26" spans="1:6" ht="15">
      <c r="A26" t="s">
        <v>127</v>
      </c>
      <c r="B26" t="s">
        <v>10</v>
      </c>
      <c r="C26" t="s">
        <v>17</v>
      </c>
      <c r="D26" t="s">
        <v>128</v>
      </c>
      <c r="E26" t="s">
        <v>129</v>
      </c>
      <c r="F26">
        <v>5</v>
      </c>
    </row>
    <row r="27" spans="1:6" ht="15">
      <c r="A27" t="s">
        <v>130</v>
      </c>
      <c r="B27" t="s">
        <v>13</v>
      </c>
      <c r="C27" t="s">
        <v>19</v>
      </c>
      <c r="D27" t="s">
        <v>131</v>
      </c>
      <c r="E27" t="s">
        <v>132</v>
      </c>
      <c r="F27">
        <v>4</v>
      </c>
    </row>
    <row r="28" spans="1:6" ht="15">
      <c r="A28" t="s">
        <v>133</v>
      </c>
      <c r="B28" t="s">
        <v>6</v>
      </c>
      <c r="C28" t="s">
        <v>7</v>
      </c>
      <c r="D28" t="s">
        <v>134</v>
      </c>
      <c r="E28" t="s">
        <v>135</v>
      </c>
      <c r="F28">
        <v>4</v>
      </c>
    </row>
    <row r="29" spans="1:6" ht="15">
      <c r="A29" t="s">
        <v>136</v>
      </c>
      <c r="B29" t="s">
        <v>15</v>
      </c>
      <c r="C29" t="s">
        <v>16</v>
      </c>
      <c r="D29" t="s">
        <v>137</v>
      </c>
      <c r="E29" t="s">
        <v>138</v>
      </c>
      <c r="F29">
        <v>4</v>
      </c>
    </row>
    <row r="30" spans="1:6" ht="15">
      <c r="A30" t="s">
        <v>139</v>
      </c>
      <c r="B30" t="s">
        <v>13</v>
      </c>
      <c r="C30" t="s">
        <v>19</v>
      </c>
      <c r="D30" t="s">
        <v>140</v>
      </c>
      <c r="E30" t="s">
        <v>141</v>
      </c>
      <c r="F30">
        <v>4</v>
      </c>
    </row>
    <row r="31" spans="1:6" ht="15">
      <c r="A31" t="s">
        <v>142</v>
      </c>
      <c r="B31" t="s">
        <v>5</v>
      </c>
      <c r="C31" t="s">
        <v>5</v>
      </c>
      <c r="D31" t="s">
        <v>143</v>
      </c>
      <c r="E31" t="s">
        <v>144</v>
      </c>
      <c r="F31">
        <v>4</v>
      </c>
    </row>
    <row r="32" spans="1:6" ht="15">
      <c r="A32" t="s">
        <v>145</v>
      </c>
      <c r="B32" t="s">
        <v>15</v>
      </c>
      <c r="C32" t="s">
        <v>16</v>
      </c>
      <c r="D32" t="s">
        <v>146</v>
      </c>
      <c r="E32" t="s">
        <v>147</v>
      </c>
      <c r="F32">
        <v>3</v>
      </c>
    </row>
    <row r="33" spans="1:6" ht="15">
      <c r="A33" t="s">
        <v>148</v>
      </c>
      <c r="B33" t="s">
        <v>27</v>
      </c>
      <c r="C33" t="s">
        <v>27</v>
      </c>
      <c r="D33" t="s">
        <v>149</v>
      </c>
      <c r="E33" t="s">
        <v>150</v>
      </c>
      <c r="F33">
        <v>3</v>
      </c>
    </row>
    <row r="34" spans="1:6" ht="15">
      <c r="A34" t="s">
        <v>151</v>
      </c>
      <c r="B34" t="s">
        <v>15</v>
      </c>
      <c r="C34" t="s">
        <v>20</v>
      </c>
      <c r="D34" t="s">
        <v>152</v>
      </c>
      <c r="E34" t="s">
        <v>153</v>
      </c>
      <c r="F34">
        <v>3</v>
      </c>
    </row>
    <row r="35" spans="1:6" ht="15">
      <c r="A35" t="s">
        <v>154</v>
      </c>
      <c r="B35" t="s">
        <v>9</v>
      </c>
      <c r="C35" t="s">
        <v>9</v>
      </c>
      <c r="D35" t="s">
        <v>155</v>
      </c>
      <c r="E35" t="s">
        <v>156</v>
      </c>
      <c r="F35">
        <v>3</v>
      </c>
    </row>
    <row r="36" spans="1:6" ht="15">
      <c r="A36" t="s">
        <v>157</v>
      </c>
      <c r="B36" t="s">
        <v>6</v>
      </c>
      <c r="C36" t="s">
        <v>12</v>
      </c>
      <c r="D36" t="s">
        <v>158</v>
      </c>
      <c r="E36" t="s">
        <v>159</v>
      </c>
      <c r="F36">
        <v>3</v>
      </c>
    </row>
    <row r="37" spans="1:6" ht="15">
      <c r="A37" t="s">
        <v>160</v>
      </c>
      <c r="B37" t="s">
        <v>10</v>
      </c>
      <c r="C37" t="s">
        <v>17</v>
      </c>
      <c r="D37" t="s">
        <v>161</v>
      </c>
      <c r="E37" t="s">
        <v>162</v>
      </c>
      <c r="F37">
        <v>3</v>
      </c>
    </row>
    <row r="38" spans="1:6" ht="15">
      <c r="A38" t="s">
        <v>163</v>
      </c>
      <c r="B38" t="s">
        <v>25</v>
      </c>
      <c r="C38" t="s">
        <v>26</v>
      </c>
      <c r="D38" t="s">
        <v>164</v>
      </c>
      <c r="E38" t="s">
        <v>141</v>
      </c>
      <c r="F38">
        <v>3</v>
      </c>
    </row>
    <row r="39" spans="1:6" ht="15">
      <c r="A39" t="s">
        <v>165</v>
      </c>
      <c r="B39" t="s">
        <v>6</v>
      </c>
      <c r="C39" t="s">
        <v>7</v>
      </c>
      <c r="D39" t="s">
        <v>166</v>
      </c>
      <c r="E39" t="s">
        <v>167</v>
      </c>
      <c r="F39">
        <v>3</v>
      </c>
    </row>
    <row r="40" spans="1:6" ht="15">
      <c r="A40" t="s">
        <v>168</v>
      </c>
      <c r="B40" t="s">
        <v>8</v>
      </c>
      <c r="C40" t="s">
        <v>8</v>
      </c>
      <c r="D40" t="s">
        <v>169</v>
      </c>
      <c r="E40" t="s">
        <v>120</v>
      </c>
      <c r="F40">
        <v>3</v>
      </c>
    </row>
    <row r="41" spans="1:6" ht="13.5">
      <c r="A41" t="s">
        <v>170</v>
      </c>
      <c r="B41" t="s">
        <v>15</v>
      </c>
      <c r="C41" t="s">
        <v>15</v>
      </c>
      <c r="D41" t="s">
        <v>171</v>
      </c>
      <c r="E41" t="s">
        <v>172</v>
      </c>
      <c r="F41">
        <v>3</v>
      </c>
    </row>
    <row r="42" spans="1:6" ht="15">
      <c r="A42" t="s">
        <v>173</v>
      </c>
      <c r="B42" t="s">
        <v>6</v>
      </c>
      <c r="C42" t="s">
        <v>12</v>
      </c>
      <c r="D42" t="s">
        <v>174</v>
      </c>
      <c r="E42" t="s">
        <v>175</v>
      </c>
      <c r="F42">
        <v>3</v>
      </c>
    </row>
    <row r="43" spans="1:6" ht="13.5">
      <c r="A43" t="s">
        <v>176</v>
      </c>
      <c r="B43" t="s">
        <v>9</v>
      </c>
      <c r="C43" t="s">
        <v>9</v>
      </c>
      <c r="D43" t="s">
        <v>177</v>
      </c>
      <c r="E43" t="s">
        <v>178</v>
      </c>
      <c r="F43">
        <v>3</v>
      </c>
    </row>
    <row r="44" spans="1:6" ht="13.5">
      <c r="A44" t="s">
        <v>179</v>
      </c>
      <c r="B44" t="s">
        <v>9</v>
      </c>
      <c r="C44" t="s">
        <v>22</v>
      </c>
      <c r="D44" t="s">
        <v>180</v>
      </c>
      <c r="E44" t="s">
        <v>181</v>
      </c>
      <c r="F44">
        <v>3</v>
      </c>
    </row>
    <row r="45" spans="1:6" ht="15">
      <c r="A45" t="s">
        <v>182</v>
      </c>
      <c r="B45" t="s">
        <v>9</v>
      </c>
      <c r="C45" t="s">
        <v>9</v>
      </c>
      <c r="D45" t="s">
        <v>183</v>
      </c>
      <c r="E45" t="s">
        <v>184</v>
      </c>
      <c r="F45">
        <v>3</v>
      </c>
    </row>
    <row r="46" spans="1:6" ht="15">
      <c r="A46" t="s">
        <v>185</v>
      </c>
      <c r="B46" t="s">
        <v>9</v>
      </c>
      <c r="C46" t="s">
        <v>23</v>
      </c>
      <c r="D46" t="s">
        <v>186</v>
      </c>
      <c r="E46" t="s">
        <v>187</v>
      </c>
      <c r="F46">
        <v>3</v>
      </c>
    </row>
    <row r="47" spans="1:6" ht="15">
      <c r="A47" t="s">
        <v>188</v>
      </c>
      <c r="B47" t="s">
        <v>5</v>
      </c>
      <c r="C47" t="s">
        <v>5</v>
      </c>
      <c r="D47" t="s">
        <v>189</v>
      </c>
      <c r="E47" t="s">
        <v>190</v>
      </c>
      <c r="F47">
        <v>3</v>
      </c>
    </row>
    <row r="48" spans="1:6" ht="13.5">
      <c r="A48" t="s">
        <v>191</v>
      </c>
      <c r="B48" t="s">
        <v>9</v>
      </c>
      <c r="C48" t="s">
        <v>9</v>
      </c>
      <c r="D48" t="s">
        <v>192</v>
      </c>
      <c r="E48" t="s">
        <v>193</v>
      </c>
      <c r="F48">
        <v>3</v>
      </c>
    </row>
    <row r="49" spans="1:6" ht="15">
      <c r="A49" t="s">
        <v>194</v>
      </c>
      <c r="B49" t="s">
        <v>5</v>
      </c>
      <c r="C49" t="s">
        <v>31</v>
      </c>
      <c r="D49" t="s">
        <v>195</v>
      </c>
      <c r="E49" t="s">
        <v>196</v>
      </c>
      <c r="F49">
        <v>3</v>
      </c>
    </row>
    <row r="50" spans="1:6" ht="15">
      <c r="A50" t="s">
        <v>197</v>
      </c>
      <c r="B50" t="s">
        <v>10</v>
      </c>
      <c r="C50" t="s">
        <v>11</v>
      </c>
      <c r="D50" t="s">
        <v>198</v>
      </c>
      <c r="E50" t="s">
        <v>199</v>
      </c>
      <c r="F50">
        <v>2</v>
      </c>
    </row>
    <row r="51" spans="1:6" ht="13.5">
      <c r="A51" t="s">
        <v>200</v>
      </c>
      <c r="B51" t="s">
        <v>15</v>
      </c>
      <c r="C51" t="s">
        <v>33</v>
      </c>
      <c r="D51" t="s">
        <v>201</v>
      </c>
      <c r="E51" t="s">
        <v>202</v>
      </c>
      <c r="F51">
        <v>2</v>
      </c>
    </row>
    <row r="52" spans="1:6" ht="15">
      <c r="A52" t="s">
        <v>203</v>
      </c>
      <c r="B52" t="s">
        <v>13</v>
      </c>
      <c r="C52" t="s">
        <v>14</v>
      </c>
      <c r="D52" t="s">
        <v>204</v>
      </c>
      <c r="E52" t="s">
        <v>97</v>
      </c>
      <c r="F52">
        <v>2</v>
      </c>
    </row>
    <row r="53" spans="1:6" ht="15">
      <c r="A53" t="s">
        <v>205</v>
      </c>
      <c r="B53" t="s">
        <v>5</v>
      </c>
      <c r="C53" t="s">
        <v>5</v>
      </c>
      <c r="D53" t="s">
        <v>87</v>
      </c>
      <c r="E53" t="s">
        <v>206</v>
      </c>
      <c r="F53">
        <v>2</v>
      </c>
    </row>
    <row r="54" spans="1:6" ht="13.5">
      <c r="A54" t="s">
        <v>207</v>
      </c>
      <c r="B54" t="s">
        <v>6</v>
      </c>
      <c r="C54" t="s">
        <v>7</v>
      </c>
      <c r="D54" t="s">
        <v>208</v>
      </c>
      <c r="E54" t="s">
        <v>126</v>
      </c>
      <c r="F54">
        <v>2</v>
      </c>
    </row>
    <row r="55" spans="1:6" ht="15">
      <c r="A55" t="s">
        <v>209</v>
      </c>
      <c r="B55" t="s">
        <v>10</v>
      </c>
      <c r="C55" t="s">
        <v>38</v>
      </c>
      <c r="D55" t="s">
        <v>210</v>
      </c>
      <c r="E55" t="s">
        <v>211</v>
      </c>
      <c r="F55">
        <v>2</v>
      </c>
    </row>
    <row r="56" spans="1:6" ht="15">
      <c r="A56" t="s">
        <v>212</v>
      </c>
      <c r="B56" t="s">
        <v>15</v>
      </c>
      <c r="C56" t="s">
        <v>21</v>
      </c>
      <c r="D56" t="s">
        <v>213</v>
      </c>
      <c r="E56" t="s">
        <v>88</v>
      </c>
      <c r="F56">
        <v>2</v>
      </c>
    </row>
    <row r="57" spans="1:6" ht="15">
      <c r="A57" t="s">
        <v>214</v>
      </c>
      <c r="B57" t="s">
        <v>5</v>
      </c>
      <c r="C57" t="s">
        <v>5</v>
      </c>
      <c r="D57" t="s">
        <v>215</v>
      </c>
      <c r="E57" t="s">
        <v>216</v>
      </c>
      <c r="F57">
        <v>2</v>
      </c>
    </row>
    <row r="58" spans="1:6" ht="15">
      <c r="A58" t="s">
        <v>217</v>
      </c>
      <c r="B58" t="s">
        <v>6</v>
      </c>
      <c r="C58" t="s">
        <v>7</v>
      </c>
      <c r="D58" t="s">
        <v>218</v>
      </c>
      <c r="E58" t="s">
        <v>219</v>
      </c>
      <c r="F58">
        <v>2</v>
      </c>
    </row>
    <row r="59" spans="1:6" ht="15">
      <c r="A59" t="s">
        <v>220</v>
      </c>
      <c r="B59" t="s">
        <v>8</v>
      </c>
      <c r="C59" t="s">
        <v>8</v>
      </c>
      <c r="D59" t="s">
        <v>221</v>
      </c>
      <c r="E59" t="s">
        <v>222</v>
      </c>
      <c r="F59">
        <v>2</v>
      </c>
    </row>
    <row r="60" spans="1:6" ht="15">
      <c r="A60" t="s">
        <v>223</v>
      </c>
      <c r="B60" t="s">
        <v>10</v>
      </c>
      <c r="C60" t="s">
        <v>28</v>
      </c>
      <c r="D60" t="s">
        <v>224</v>
      </c>
      <c r="E60" t="s">
        <v>187</v>
      </c>
      <c r="F60">
        <v>2</v>
      </c>
    </row>
    <row r="61" spans="1:6" ht="15">
      <c r="A61" t="s">
        <v>225</v>
      </c>
      <c r="B61" t="s">
        <v>15</v>
      </c>
      <c r="C61" t="s">
        <v>21</v>
      </c>
      <c r="D61" t="s">
        <v>226</v>
      </c>
      <c r="E61" t="s">
        <v>227</v>
      </c>
      <c r="F61">
        <v>2</v>
      </c>
    </row>
    <row r="62" spans="1:6" ht="15">
      <c r="A62" t="s">
        <v>228</v>
      </c>
      <c r="B62" t="s">
        <v>5</v>
      </c>
      <c r="C62" t="s">
        <v>5</v>
      </c>
      <c r="D62" t="s">
        <v>229</v>
      </c>
      <c r="E62" t="s">
        <v>230</v>
      </c>
      <c r="F62">
        <v>2</v>
      </c>
    </row>
    <row r="63" spans="1:6" ht="15">
      <c r="A63" t="s">
        <v>231</v>
      </c>
      <c r="B63" t="s">
        <v>13</v>
      </c>
      <c r="C63" t="s">
        <v>14</v>
      </c>
      <c r="D63" t="s">
        <v>232</v>
      </c>
      <c r="E63" t="s">
        <v>233</v>
      </c>
      <c r="F63">
        <v>2</v>
      </c>
    </row>
    <row r="64" spans="1:6" ht="15">
      <c r="A64" t="s">
        <v>234</v>
      </c>
      <c r="B64" t="s">
        <v>8</v>
      </c>
      <c r="C64" t="s">
        <v>29</v>
      </c>
      <c r="D64" t="s">
        <v>235</v>
      </c>
      <c r="E64" t="s">
        <v>88</v>
      </c>
      <c r="F64">
        <v>2</v>
      </c>
    </row>
    <row r="65" spans="1:6" ht="15">
      <c r="A65" t="s">
        <v>236</v>
      </c>
      <c r="B65" t="s">
        <v>15</v>
      </c>
      <c r="C65" t="s">
        <v>21</v>
      </c>
      <c r="D65" t="s">
        <v>237</v>
      </c>
      <c r="E65" t="s">
        <v>153</v>
      </c>
      <c r="F65">
        <v>2</v>
      </c>
    </row>
    <row r="66" spans="1:6" ht="15">
      <c r="A66" t="s">
        <v>238</v>
      </c>
      <c r="B66" t="s">
        <v>27</v>
      </c>
      <c r="C66" t="s">
        <v>35</v>
      </c>
      <c r="D66" t="s">
        <v>239</v>
      </c>
      <c r="E66" t="s">
        <v>91</v>
      </c>
      <c r="F66">
        <v>2</v>
      </c>
    </row>
    <row r="67" spans="1:6" ht="15">
      <c r="A67" t="s">
        <v>240</v>
      </c>
      <c r="B67" t="s">
        <v>10</v>
      </c>
      <c r="C67" t="s">
        <v>11</v>
      </c>
      <c r="D67" t="s">
        <v>241</v>
      </c>
      <c r="E67" t="s">
        <v>242</v>
      </c>
      <c r="F67">
        <v>2</v>
      </c>
    </row>
    <row r="68" spans="1:6" ht="13.5">
      <c r="A68" t="s">
        <v>243</v>
      </c>
      <c r="B68" t="s">
        <v>5</v>
      </c>
      <c r="C68" t="s">
        <v>5</v>
      </c>
      <c r="D68" t="s">
        <v>244</v>
      </c>
      <c r="E68" t="s">
        <v>245</v>
      </c>
      <c r="F68">
        <v>2</v>
      </c>
    </row>
    <row r="69" spans="1:6" ht="13.5">
      <c r="A69" t="s">
        <v>246</v>
      </c>
      <c r="B69" t="s">
        <v>15</v>
      </c>
      <c r="C69" t="s">
        <v>20</v>
      </c>
      <c r="D69" t="s">
        <v>247</v>
      </c>
      <c r="E69" t="s">
        <v>227</v>
      </c>
      <c r="F69">
        <v>2</v>
      </c>
    </row>
    <row r="70" spans="1:6" ht="15">
      <c r="A70" t="s">
        <v>248</v>
      </c>
      <c r="B70" t="s">
        <v>10</v>
      </c>
      <c r="C70" t="s">
        <v>34</v>
      </c>
      <c r="D70" t="s">
        <v>249</v>
      </c>
      <c r="E70" t="s">
        <v>250</v>
      </c>
      <c r="F70">
        <v>2</v>
      </c>
    </row>
    <row r="71" spans="1:6" ht="15">
      <c r="A71" t="s">
        <v>251</v>
      </c>
      <c r="B71" t="s">
        <v>6</v>
      </c>
      <c r="C71" t="s">
        <v>7</v>
      </c>
      <c r="D71" t="s">
        <v>72</v>
      </c>
      <c r="E71" t="s">
        <v>252</v>
      </c>
      <c r="F71">
        <v>2</v>
      </c>
    </row>
    <row r="72" spans="1:6" ht="15">
      <c r="A72" t="s">
        <v>253</v>
      </c>
      <c r="B72" t="s">
        <v>6</v>
      </c>
      <c r="C72" t="s">
        <v>7</v>
      </c>
      <c r="D72" t="s">
        <v>72</v>
      </c>
      <c r="E72" t="s">
        <v>254</v>
      </c>
      <c r="F72">
        <v>2</v>
      </c>
    </row>
    <row r="73" spans="1:6" ht="15">
      <c r="A73" t="s">
        <v>255</v>
      </c>
      <c r="B73" t="s">
        <v>6</v>
      </c>
      <c r="C73" t="s">
        <v>7</v>
      </c>
      <c r="D73" t="s">
        <v>256</v>
      </c>
      <c r="E73" t="s">
        <v>257</v>
      </c>
      <c r="F73">
        <v>2</v>
      </c>
    </row>
    <row r="74" spans="1:6" ht="15">
      <c r="A74" t="s">
        <v>258</v>
      </c>
      <c r="B74" t="s">
        <v>10</v>
      </c>
      <c r="C74" t="s">
        <v>39</v>
      </c>
      <c r="D74" t="s">
        <v>259</v>
      </c>
      <c r="E74" t="s">
        <v>260</v>
      </c>
      <c r="F74">
        <v>2</v>
      </c>
    </row>
    <row r="75" spans="1:6" ht="15">
      <c r="A75" t="s">
        <v>261</v>
      </c>
      <c r="B75" t="s">
        <v>6</v>
      </c>
      <c r="C75" t="s">
        <v>7</v>
      </c>
      <c r="D75" t="s">
        <v>262</v>
      </c>
      <c r="E75" t="s">
        <v>153</v>
      </c>
      <c r="F75">
        <v>2</v>
      </c>
    </row>
    <row r="76" spans="1:6" ht="15">
      <c r="A76" t="s">
        <v>263</v>
      </c>
      <c r="B76" t="s">
        <v>15</v>
      </c>
      <c r="C76" t="s">
        <v>36</v>
      </c>
      <c r="D76" t="s">
        <v>264</v>
      </c>
      <c r="E76" t="s">
        <v>265</v>
      </c>
      <c r="F76">
        <v>2</v>
      </c>
    </row>
    <row r="77" spans="1:6" ht="15">
      <c r="A77" t="s">
        <v>266</v>
      </c>
      <c r="B77" t="s">
        <v>15</v>
      </c>
      <c r="C77" t="s">
        <v>16</v>
      </c>
      <c r="D77" t="s">
        <v>267</v>
      </c>
      <c r="E77" t="s">
        <v>100</v>
      </c>
      <c r="F77">
        <v>1</v>
      </c>
    </row>
    <row r="78" spans="1:6" ht="15">
      <c r="A78" t="s">
        <v>268</v>
      </c>
      <c r="B78" t="s">
        <v>8</v>
      </c>
      <c r="C78" t="s">
        <v>8</v>
      </c>
      <c r="D78" t="s">
        <v>269</v>
      </c>
      <c r="E78" t="s">
        <v>270</v>
      </c>
      <c r="F78">
        <v>1</v>
      </c>
    </row>
    <row r="79" spans="1:6" ht="15">
      <c r="A79" t="s">
        <v>271</v>
      </c>
      <c r="B79" t="s">
        <v>13</v>
      </c>
      <c r="C79" t="s">
        <v>14</v>
      </c>
      <c r="D79" t="s">
        <v>272</v>
      </c>
      <c r="E79" t="s">
        <v>273</v>
      </c>
      <c r="F79">
        <v>1</v>
      </c>
    </row>
    <row r="80" spans="1:6" ht="13.5">
      <c r="A80" t="s">
        <v>274</v>
      </c>
      <c r="B80" t="s">
        <v>15</v>
      </c>
      <c r="C80" t="s">
        <v>45</v>
      </c>
      <c r="D80" t="s">
        <v>275</v>
      </c>
      <c r="E80" t="s">
        <v>276</v>
      </c>
      <c r="F80">
        <v>1</v>
      </c>
    </row>
    <row r="81" spans="1:6" ht="15">
      <c r="A81" t="s">
        <v>277</v>
      </c>
      <c r="B81" t="s">
        <v>10</v>
      </c>
      <c r="C81" t="s">
        <v>28</v>
      </c>
      <c r="D81" t="s">
        <v>278</v>
      </c>
      <c r="E81" t="s">
        <v>276</v>
      </c>
      <c r="F81">
        <v>1</v>
      </c>
    </row>
    <row r="82" spans="1:6" ht="15">
      <c r="A82" t="s">
        <v>279</v>
      </c>
      <c r="B82" t="s">
        <v>8</v>
      </c>
      <c r="C82" t="s">
        <v>29</v>
      </c>
      <c r="D82" t="s">
        <v>280</v>
      </c>
      <c r="E82" t="s">
        <v>281</v>
      </c>
      <c r="F82">
        <v>1</v>
      </c>
    </row>
    <row r="83" spans="1:6" ht="15">
      <c r="A83" t="s">
        <v>282</v>
      </c>
      <c r="B83" t="s">
        <v>10</v>
      </c>
      <c r="C83" t="s">
        <v>34</v>
      </c>
      <c r="D83" t="s">
        <v>283</v>
      </c>
      <c r="E83" t="s">
        <v>100</v>
      </c>
      <c r="F83">
        <v>1</v>
      </c>
    </row>
    <row r="84" spans="1:6" ht="15">
      <c r="A84" t="s">
        <v>284</v>
      </c>
      <c r="B84" t="s">
        <v>40</v>
      </c>
      <c r="C84" t="s">
        <v>41</v>
      </c>
      <c r="D84" t="s">
        <v>285</v>
      </c>
      <c r="E84" t="s">
        <v>286</v>
      </c>
      <c r="F84">
        <v>1</v>
      </c>
    </row>
    <row r="85" spans="1:6" ht="15">
      <c r="A85" t="s">
        <v>287</v>
      </c>
      <c r="B85" t="s">
        <v>15</v>
      </c>
      <c r="C85" t="s">
        <v>20</v>
      </c>
      <c r="D85" t="s">
        <v>288</v>
      </c>
      <c r="E85" t="s">
        <v>153</v>
      </c>
      <c r="F85">
        <v>1</v>
      </c>
    </row>
    <row r="86" spans="1:6" ht="15">
      <c r="A86" t="s">
        <v>289</v>
      </c>
      <c r="B86" t="s">
        <v>15</v>
      </c>
      <c r="C86" t="s">
        <v>20</v>
      </c>
      <c r="D86" t="s">
        <v>290</v>
      </c>
      <c r="E86" t="s">
        <v>187</v>
      </c>
      <c r="F86">
        <v>1</v>
      </c>
    </row>
    <row r="87" spans="1:6" ht="15">
      <c r="A87" t="s">
        <v>291</v>
      </c>
      <c r="B87" t="s">
        <v>5</v>
      </c>
      <c r="C87" t="s">
        <v>5</v>
      </c>
      <c r="D87" t="s">
        <v>292</v>
      </c>
      <c r="E87" t="s">
        <v>293</v>
      </c>
      <c r="F87">
        <v>1</v>
      </c>
    </row>
    <row r="88" spans="1:6" ht="15">
      <c r="A88" t="s">
        <v>294</v>
      </c>
      <c r="B88" t="s">
        <v>9</v>
      </c>
      <c r="C88" t="s">
        <v>23</v>
      </c>
      <c r="D88" t="s">
        <v>295</v>
      </c>
      <c r="E88" t="s">
        <v>276</v>
      </c>
      <c r="F88">
        <v>1</v>
      </c>
    </row>
    <row r="89" spans="1:6" ht="15">
      <c r="A89" t="s">
        <v>296</v>
      </c>
      <c r="B89" t="s">
        <v>15</v>
      </c>
      <c r="C89" t="s">
        <v>33</v>
      </c>
      <c r="D89" t="s">
        <v>297</v>
      </c>
      <c r="E89" t="s">
        <v>298</v>
      </c>
      <c r="F89">
        <v>1</v>
      </c>
    </row>
    <row r="90" spans="1:6" ht="15">
      <c r="A90" t="s">
        <v>299</v>
      </c>
      <c r="B90" t="s">
        <v>15</v>
      </c>
      <c r="C90" t="s">
        <v>15</v>
      </c>
      <c r="D90" t="s">
        <v>300</v>
      </c>
      <c r="E90" t="s">
        <v>301</v>
      </c>
      <c r="F90">
        <v>1</v>
      </c>
    </row>
    <row r="91" spans="1:6" ht="15">
      <c r="A91" t="s">
        <v>302</v>
      </c>
      <c r="B91" t="s">
        <v>6</v>
      </c>
      <c r="C91" t="s">
        <v>12</v>
      </c>
      <c r="D91" t="s">
        <v>303</v>
      </c>
      <c r="E91" t="s">
        <v>116</v>
      </c>
      <c r="F91">
        <v>1</v>
      </c>
    </row>
    <row r="92" spans="1:6" ht="15">
      <c r="A92" t="s">
        <v>304</v>
      </c>
      <c r="B92" t="s">
        <v>9</v>
      </c>
      <c r="C92" t="s">
        <v>22</v>
      </c>
      <c r="D92" t="s">
        <v>305</v>
      </c>
      <c r="E92" t="s">
        <v>270</v>
      </c>
      <c r="F92">
        <v>1</v>
      </c>
    </row>
    <row r="93" spans="1:6" ht="15">
      <c r="A93" t="s">
        <v>306</v>
      </c>
      <c r="B93" t="s">
        <v>9</v>
      </c>
      <c r="C93" t="s">
        <v>22</v>
      </c>
      <c r="D93" t="s">
        <v>307</v>
      </c>
      <c r="E93" t="s">
        <v>308</v>
      </c>
      <c r="F93">
        <v>1</v>
      </c>
    </row>
    <row r="94" spans="1:6" ht="15">
      <c r="A94" t="s">
        <v>309</v>
      </c>
      <c r="B94" t="s">
        <v>6</v>
      </c>
      <c r="C94" t="s">
        <v>12</v>
      </c>
      <c r="D94" t="s">
        <v>310</v>
      </c>
      <c r="E94" t="s">
        <v>187</v>
      </c>
      <c r="F94">
        <v>1</v>
      </c>
    </row>
    <row r="95" spans="1:6" ht="13.5">
      <c r="A95" t="s">
        <v>311</v>
      </c>
      <c r="B95" t="s">
        <v>9</v>
      </c>
      <c r="C95" t="s">
        <v>22</v>
      </c>
      <c r="D95" t="s">
        <v>312</v>
      </c>
      <c r="E95" t="s">
        <v>313</v>
      </c>
      <c r="F95">
        <v>1</v>
      </c>
    </row>
    <row r="96" spans="1:6" ht="15">
      <c r="A96" t="s">
        <v>314</v>
      </c>
      <c r="B96" t="s">
        <v>6</v>
      </c>
      <c r="C96" t="s">
        <v>37</v>
      </c>
      <c r="D96" t="s">
        <v>315</v>
      </c>
      <c r="E96" t="s">
        <v>316</v>
      </c>
      <c r="F96">
        <v>1</v>
      </c>
    </row>
    <row r="97" spans="1:6" ht="15">
      <c r="A97" t="s">
        <v>317</v>
      </c>
      <c r="B97" t="s">
        <v>6</v>
      </c>
      <c r="C97" t="s">
        <v>37</v>
      </c>
      <c r="D97" t="s">
        <v>315</v>
      </c>
      <c r="E97" t="s">
        <v>318</v>
      </c>
      <c r="F97">
        <v>1</v>
      </c>
    </row>
    <row r="98" spans="1:6" ht="15">
      <c r="A98" t="s">
        <v>319</v>
      </c>
      <c r="B98" t="s">
        <v>25</v>
      </c>
      <c r="C98" t="s">
        <v>32</v>
      </c>
      <c r="D98" t="s">
        <v>320</v>
      </c>
      <c r="E98" t="s">
        <v>321</v>
      </c>
      <c r="F98">
        <v>1</v>
      </c>
    </row>
    <row r="99" spans="1:6" ht="15">
      <c r="A99" t="s">
        <v>322</v>
      </c>
      <c r="B99" t="s">
        <v>9</v>
      </c>
      <c r="C99" t="s">
        <v>42</v>
      </c>
      <c r="D99" t="s">
        <v>323</v>
      </c>
      <c r="E99" t="s">
        <v>324</v>
      </c>
      <c r="F99">
        <v>1</v>
      </c>
    </row>
    <row r="100" spans="1:6" ht="15">
      <c r="A100" t="s">
        <v>325</v>
      </c>
      <c r="B100" t="s">
        <v>6</v>
      </c>
      <c r="C100" t="s">
        <v>7</v>
      </c>
      <c r="D100" t="s">
        <v>326</v>
      </c>
      <c r="E100" t="s">
        <v>327</v>
      </c>
      <c r="F100">
        <v>1</v>
      </c>
    </row>
    <row r="101" spans="1:6" ht="15">
      <c r="A101" t="s">
        <v>328</v>
      </c>
      <c r="B101" t="s">
        <v>9</v>
      </c>
      <c r="C101" t="s">
        <v>23</v>
      </c>
      <c r="D101" t="s">
        <v>329</v>
      </c>
      <c r="E101" t="s">
        <v>330</v>
      </c>
      <c r="F101">
        <v>1</v>
      </c>
    </row>
    <row r="102" spans="1:6" ht="15">
      <c r="A102" t="s">
        <v>331</v>
      </c>
      <c r="B102" t="s">
        <v>25</v>
      </c>
      <c r="C102" t="s">
        <v>32</v>
      </c>
      <c r="D102" t="s">
        <v>332</v>
      </c>
      <c r="E102" t="s">
        <v>333</v>
      </c>
      <c r="F102">
        <v>1</v>
      </c>
    </row>
    <row r="103" spans="1:6" ht="15">
      <c r="A103" t="s">
        <v>334</v>
      </c>
      <c r="B103" t="s">
        <v>9</v>
      </c>
      <c r="C103" t="s">
        <v>23</v>
      </c>
      <c r="D103" t="s">
        <v>335</v>
      </c>
      <c r="E103" t="s">
        <v>187</v>
      </c>
      <c r="F103">
        <v>1</v>
      </c>
    </row>
    <row r="104" spans="1:6" ht="15">
      <c r="A104" t="s">
        <v>336</v>
      </c>
      <c r="B104" t="s">
        <v>15</v>
      </c>
      <c r="C104" t="s">
        <v>16</v>
      </c>
      <c r="D104" t="s">
        <v>337</v>
      </c>
      <c r="E104" t="s">
        <v>338</v>
      </c>
      <c r="F104">
        <v>1</v>
      </c>
    </row>
    <row r="105" spans="1:6" ht="15">
      <c r="A105" t="s">
        <v>339</v>
      </c>
      <c r="B105" t="s">
        <v>6</v>
      </c>
      <c r="C105" t="s">
        <v>7</v>
      </c>
      <c r="D105" t="s">
        <v>340</v>
      </c>
      <c r="E105" t="s">
        <v>76</v>
      </c>
      <c r="F105">
        <v>1</v>
      </c>
    </row>
    <row r="106" spans="1:6" ht="13.5">
      <c r="A106" t="s">
        <v>341</v>
      </c>
      <c r="B106" t="s">
        <v>5</v>
      </c>
      <c r="C106" t="s">
        <v>5</v>
      </c>
      <c r="D106" t="s">
        <v>342</v>
      </c>
      <c r="E106" t="s">
        <v>343</v>
      </c>
      <c r="F106">
        <v>1</v>
      </c>
    </row>
    <row r="107" spans="1:6" ht="15">
      <c r="A107" t="s">
        <v>344</v>
      </c>
      <c r="B107" t="s">
        <v>8</v>
      </c>
      <c r="C107" t="s">
        <v>30</v>
      </c>
      <c r="D107" t="s">
        <v>345</v>
      </c>
      <c r="E107" t="s">
        <v>346</v>
      </c>
      <c r="F107">
        <v>1</v>
      </c>
    </row>
    <row r="108" spans="1:6" ht="15">
      <c r="A108" t="s">
        <v>347</v>
      </c>
      <c r="B108" t="s">
        <v>5</v>
      </c>
      <c r="C108" t="s">
        <v>43</v>
      </c>
      <c r="D108" t="s">
        <v>348</v>
      </c>
      <c r="E108" t="s">
        <v>265</v>
      </c>
      <c r="F108">
        <v>1</v>
      </c>
    </row>
    <row r="109" spans="1:6" ht="15">
      <c r="A109" t="s">
        <v>349</v>
      </c>
      <c r="B109" t="s">
        <v>15</v>
      </c>
      <c r="C109" t="s">
        <v>20</v>
      </c>
      <c r="D109" t="s">
        <v>350</v>
      </c>
      <c r="E109" t="s">
        <v>91</v>
      </c>
      <c r="F109">
        <v>1</v>
      </c>
    </row>
    <row r="110" spans="1:6" ht="13.5">
      <c r="A110" t="s">
        <v>351</v>
      </c>
      <c r="B110" t="s">
        <v>6</v>
      </c>
      <c r="C110" t="s">
        <v>7</v>
      </c>
      <c r="D110" t="s">
        <v>352</v>
      </c>
      <c r="E110" t="s">
        <v>94</v>
      </c>
      <c r="F110">
        <v>1</v>
      </c>
    </row>
    <row r="111" spans="1:6" ht="13.5">
      <c r="A111" t="s">
        <v>353</v>
      </c>
      <c r="B111" t="s">
        <v>15</v>
      </c>
      <c r="C111" t="s">
        <v>20</v>
      </c>
      <c r="D111" t="s">
        <v>354</v>
      </c>
      <c r="E111" t="s">
        <v>355</v>
      </c>
      <c r="F111">
        <v>1</v>
      </c>
    </row>
    <row r="112" spans="1:6" ht="15">
      <c r="A112" t="s">
        <v>356</v>
      </c>
      <c r="B112" t="s">
        <v>10</v>
      </c>
      <c r="C112" t="s">
        <v>28</v>
      </c>
      <c r="D112" t="s">
        <v>357</v>
      </c>
      <c r="E112" t="s">
        <v>358</v>
      </c>
      <c r="F112">
        <v>1</v>
      </c>
    </row>
    <row r="113" spans="1:6" ht="15">
      <c r="A113" t="s">
        <v>359</v>
      </c>
      <c r="B113" t="s">
        <v>9</v>
      </c>
      <c r="C113" t="s">
        <v>9</v>
      </c>
      <c r="D113" t="s">
        <v>360</v>
      </c>
      <c r="E113" t="s">
        <v>153</v>
      </c>
      <c r="F113">
        <v>1</v>
      </c>
    </row>
    <row r="114" spans="1:6" ht="15">
      <c r="A114" t="s">
        <v>361</v>
      </c>
      <c r="B114" t="s">
        <v>5</v>
      </c>
      <c r="C114" t="s">
        <v>5</v>
      </c>
      <c r="D114" t="s">
        <v>362</v>
      </c>
      <c r="E114" t="s">
        <v>298</v>
      </c>
      <c r="F114">
        <v>1</v>
      </c>
    </row>
    <row r="115" spans="1:6" ht="13.5">
      <c r="A115" t="s">
        <v>363</v>
      </c>
      <c r="B115" t="s">
        <v>6</v>
      </c>
      <c r="C115" t="s">
        <v>7</v>
      </c>
      <c r="D115" t="s">
        <v>364</v>
      </c>
      <c r="E115" t="s">
        <v>365</v>
      </c>
      <c r="F115">
        <v>1</v>
      </c>
    </row>
    <row r="116" spans="1:6" ht="15">
      <c r="A116" t="s">
        <v>366</v>
      </c>
      <c r="B116" t="s">
        <v>10</v>
      </c>
      <c r="C116" t="s">
        <v>11</v>
      </c>
      <c r="D116" t="s">
        <v>367</v>
      </c>
      <c r="E116" t="s">
        <v>368</v>
      </c>
      <c r="F116">
        <v>1</v>
      </c>
    </row>
    <row r="117" spans="1:6" ht="15">
      <c r="A117" t="s">
        <v>369</v>
      </c>
      <c r="B117" t="s">
        <v>6</v>
      </c>
      <c r="C117" t="s">
        <v>12</v>
      </c>
      <c r="D117" t="s">
        <v>370</v>
      </c>
      <c r="E117" t="s">
        <v>270</v>
      </c>
      <c r="F117">
        <v>1</v>
      </c>
    </row>
    <row r="118" spans="1:6" ht="15">
      <c r="A118" t="s">
        <v>371</v>
      </c>
      <c r="B118" t="s">
        <v>5</v>
      </c>
      <c r="C118" t="s">
        <v>5</v>
      </c>
      <c r="D118" t="s">
        <v>372</v>
      </c>
      <c r="E118" t="s">
        <v>373</v>
      </c>
      <c r="F118">
        <v>1</v>
      </c>
    </row>
    <row r="119" spans="1:6" ht="15">
      <c r="A119" t="s">
        <v>374</v>
      </c>
      <c r="B119" t="s">
        <v>8</v>
      </c>
      <c r="C119" t="s">
        <v>8</v>
      </c>
      <c r="D119" t="s">
        <v>211</v>
      </c>
      <c r="E119" t="s">
        <v>375</v>
      </c>
      <c r="F119">
        <v>1</v>
      </c>
    </row>
    <row r="120" spans="1:6" ht="15">
      <c r="A120" t="s">
        <v>376</v>
      </c>
      <c r="B120" t="s">
        <v>15</v>
      </c>
      <c r="C120" t="s">
        <v>16</v>
      </c>
      <c r="D120" t="s">
        <v>377</v>
      </c>
      <c r="E120" t="s">
        <v>378</v>
      </c>
      <c r="F120">
        <v>1</v>
      </c>
    </row>
    <row r="121" spans="1:6" ht="15">
      <c r="A121" t="s">
        <v>379</v>
      </c>
      <c r="B121" t="s">
        <v>8</v>
      </c>
      <c r="C121" t="s">
        <v>8</v>
      </c>
      <c r="D121" t="s">
        <v>380</v>
      </c>
      <c r="E121" t="s">
        <v>381</v>
      </c>
      <c r="F121">
        <v>1</v>
      </c>
    </row>
    <row r="122" spans="1:6" ht="15">
      <c r="A122" t="s">
        <v>382</v>
      </c>
      <c r="B122" t="s">
        <v>5</v>
      </c>
      <c r="C122" t="s">
        <v>44</v>
      </c>
      <c r="D122" t="s">
        <v>383</v>
      </c>
      <c r="E122" t="s">
        <v>384</v>
      </c>
      <c r="F122">
        <v>1</v>
      </c>
    </row>
    <row r="123" spans="1:6" ht="15">
      <c r="A123" t="s">
        <v>385</v>
      </c>
      <c r="B123" t="s">
        <v>25</v>
      </c>
      <c r="C123" t="s">
        <v>26</v>
      </c>
      <c r="D123" t="s">
        <v>180</v>
      </c>
      <c r="E123" t="s">
        <v>79</v>
      </c>
      <c r="F123">
        <v>1</v>
      </c>
    </row>
    <row r="124" spans="1:6" ht="15">
      <c r="A124" t="s">
        <v>386</v>
      </c>
      <c r="B124" t="s">
        <v>10</v>
      </c>
      <c r="C124" t="s">
        <v>17</v>
      </c>
      <c r="D124" t="s">
        <v>387</v>
      </c>
      <c r="E124" t="s">
        <v>388</v>
      </c>
      <c r="F124">
        <v>1</v>
      </c>
    </row>
    <row r="125" spans="1:6" ht="13.5">
      <c r="A125" t="s">
        <v>389</v>
      </c>
      <c r="B125" t="s">
        <v>25</v>
      </c>
      <c r="C125" t="s">
        <v>32</v>
      </c>
      <c r="D125" t="s">
        <v>390</v>
      </c>
      <c r="E125" t="s">
        <v>391</v>
      </c>
      <c r="F125">
        <v>1</v>
      </c>
    </row>
    <row r="126" spans="1:6" ht="15">
      <c r="A126" t="s">
        <v>392</v>
      </c>
      <c r="B126" t="s">
        <v>25</v>
      </c>
      <c r="C126" t="s">
        <v>25</v>
      </c>
      <c r="D126" t="s">
        <v>393</v>
      </c>
      <c r="E126" t="s">
        <v>394</v>
      </c>
      <c r="F126">
        <v>1</v>
      </c>
    </row>
    <row r="127" spans="1:6" ht="15">
      <c r="A127" t="s">
        <v>395</v>
      </c>
      <c r="B127" t="s">
        <v>5</v>
      </c>
      <c r="C127" t="s">
        <v>5</v>
      </c>
      <c r="D127" t="s">
        <v>396</v>
      </c>
      <c r="E127" t="s">
        <v>397</v>
      </c>
      <c r="F127">
        <v>1</v>
      </c>
    </row>
    <row r="128" spans="1:6" ht="13.5">
      <c r="A128" t="s">
        <v>398</v>
      </c>
      <c r="B128" t="s">
        <v>5</v>
      </c>
      <c r="C128" t="s">
        <v>5</v>
      </c>
      <c r="D128" t="s">
        <v>399</v>
      </c>
      <c r="E128" t="s">
        <v>400</v>
      </c>
      <c r="F128">
        <v>1</v>
      </c>
    </row>
    <row r="129" spans="1:6" ht="13.5">
      <c r="A129" t="s">
        <v>401</v>
      </c>
      <c r="B129" t="s">
        <v>9</v>
      </c>
      <c r="C129" t="s">
        <v>22</v>
      </c>
      <c r="D129" t="s">
        <v>402</v>
      </c>
      <c r="E129" t="s">
        <v>403</v>
      </c>
      <c r="F129">
        <v>1</v>
      </c>
    </row>
    <row r="130" spans="1:6" ht="13.5">
      <c r="A130" t="s">
        <v>404</v>
      </c>
      <c r="B130" t="s">
        <v>9</v>
      </c>
      <c r="C130" t="s">
        <v>9</v>
      </c>
      <c r="D130" t="s">
        <v>405</v>
      </c>
      <c r="E130" t="s">
        <v>153</v>
      </c>
      <c r="F130">
        <v>1</v>
      </c>
    </row>
    <row r="131" spans="1:6" ht="15">
      <c r="A131" t="s">
        <v>406</v>
      </c>
      <c r="B131" t="s">
        <v>9</v>
      </c>
      <c r="C131" t="s">
        <v>23</v>
      </c>
      <c r="D131" t="s">
        <v>407</v>
      </c>
      <c r="E131" t="s">
        <v>408</v>
      </c>
      <c r="F131">
        <v>1</v>
      </c>
    </row>
    <row r="132" spans="1:6" ht="15">
      <c r="A132" t="s">
        <v>409</v>
      </c>
      <c r="B132" t="s">
        <v>15</v>
      </c>
      <c r="C132" t="s">
        <v>21</v>
      </c>
      <c r="D132" t="s">
        <v>410</v>
      </c>
      <c r="E132" t="s">
        <v>411</v>
      </c>
      <c r="F132">
        <v>1</v>
      </c>
    </row>
    <row r="133" spans="1:6" ht="15">
      <c r="A133" t="s">
        <v>412</v>
      </c>
      <c r="B133" t="s">
        <v>27</v>
      </c>
      <c r="C133" t="s">
        <v>27</v>
      </c>
      <c r="D133" t="s">
        <v>413</v>
      </c>
      <c r="E133" t="s">
        <v>414</v>
      </c>
      <c r="F133">
        <v>1</v>
      </c>
    </row>
    <row r="134" spans="1:6" ht="15">
      <c r="A134" t="s">
        <v>415</v>
      </c>
      <c r="B134" t="s">
        <v>8</v>
      </c>
      <c r="C134" t="s">
        <v>30</v>
      </c>
      <c r="D134" t="s">
        <v>416</v>
      </c>
      <c r="E134" t="s">
        <v>257</v>
      </c>
      <c r="F134">
        <v>1</v>
      </c>
    </row>
    <row r="135" spans="1:6" ht="15">
      <c r="A135" t="s">
        <v>417</v>
      </c>
      <c r="B135" t="s">
        <v>15</v>
      </c>
      <c r="C135" t="s">
        <v>21</v>
      </c>
      <c r="D135" t="s">
        <v>418</v>
      </c>
      <c r="E135" t="s">
        <v>419</v>
      </c>
      <c r="F135">
        <v>1</v>
      </c>
    </row>
    <row r="136" spans="1:6" ht="15">
      <c r="A136" t="s">
        <v>420</v>
      </c>
      <c r="B136" t="s">
        <v>8</v>
      </c>
      <c r="C136" t="s">
        <v>30</v>
      </c>
      <c r="D136" t="s">
        <v>421</v>
      </c>
      <c r="E136" t="s">
        <v>422</v>
      </c>
      <c r="F136">
        <v>1</v>
      </c>
    </row>
  </sheetData>
  <printOptions/>
  <pageMargins left="0.5513888888888889" right="0.5513888888888889" top="0.39375" bottom="0.47986111111111107" header="0.5118055555555555" footer="0.31527777777777777"/>
  <pageSetup horizontalDpi="300" verticalDpi="300" orientation="portrait" paperSize="9"/>
  <headerFooter alignWithMargins="0">
    <oddFooter>&amp;C&amp;"Times New Roman,Standard"&amp;9&amp;A  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A3" sqref="A3"/>
    </sheetView>
  </sheetViews>
  <sheetFormatPr defaultColWidth="11.421875" defaultRowHeight="12"/>
  <cols>
    <col min="1" max="1" width="22.00390625" style="0" customWidth="1"/>
    <col min="2" max="2" width="23.00390625" style="0" customWidth="1"/>
    <col min="3" max="3" width="18.421875" style="0" customWidth="1"/>
    <col min="4" max="4" width="16.8515625" style="0" customWidth="1"/>
    <col min="5" max="5" width="23.57421875" style="0" customWidth="1"/>
    <col min="6" max="8" width="3.8515625" style="0" customWidth="1"/>
    <col min="9" max="9" width="5.57421875" style="0" customWidth="1"/>
    <col min="10" max="10" width="0" style="0" hidden="1" customWidth="1"/>
    <col min="11" max="11" width="13.140625" style="0" customWidth="1"/>
    <col min="12" max="14" width="0" style="0" hidden="1" customWidth="1"/>
  </cols>
  <sheetData>
    <row r="1" ht="18.75">
      <c r="A1" s="7" t="s">
        <v>0</v>
      </c>
    </row>
    <row r="3" ht="16.5">
      <c r="A3" s="8" t="s">
        <v>423</v>
      </c>
    </row>
    <row r="5" spans="1:13" s="4" customFormat="1" ht="15">
      <c r="A5" s="4" t="s">
        <v>2</v>
      </c>
      <c r="B5" s="4" t="s">
        <v>3</v>
      </c>
      <c r="C5" s="4" t="s">
        <v>424</v>
      </c>
      <c r="D5" s="4" t="s">
        <v>425</v>
      </c>
      <c r="E5" s="4" t="s">
        <v>426</v>
      </c>
      <c r="F5" s="3" t="s">
        <v>4</v>
      </c>
      <c r="G5" s="3"/>
      <c r="H5" s="3"/>
      <c r="I5" s="4" t="s">
        <v>427</v>
      </c>
      <c r="J5" s="4" t="s">
        <v>428</v>
      </c>
      <c r="K5" s="4" t="s">
        <v>429</v>
      </c>
      <c r="L5" s="4" t="s">
        <v>430</v>
      </c>
      <c r="M5" s="4" t="s">
        <v>431</v>
      </c>
    </row>
    <row r="6" spans="1:13" ht="15">
      <c r="A6" s="10" t="s">
        <v>432</v>
      </c>
      <c r="B6" s="10" t="s">
        <v>433</v>
      </c>
      <c r="C6" s="10" t="s">
        <v>434</v>
      </c>
      <c r="D6" s="10" t="s">
        <v>435</v>
      </c>
      <c r="E6" s="10" t="s">
        <v>436</v>
      </c>
      <c r="F6" s="10">
        <v>9</v>
      </c>
      <c r="G6" s="10">
        <v>10</v>
      </c>
      <c r="H6" s="10">
        <v>10</v>
      </c>
      <c r="I6" s="10">
        <v>29</v>
      </c>
      <c r="J6" s="10">
        <v>5</v>
      </c>
      <c r="K6" s="10" t="s">
        <v>437</v>
      </c>
      <c r="L6" s="10" t="s">
        <v>438</v>
      </c>
      <c r="M6">
        <v>1</v>
      </c>
    </row>
    <row r="7" spans="1:13" ht="15">
      <c r="A7" s="10" t="s">
        <v>432</v>
      </c>
      <c r="B7" s="10" t="s">
        <v>433</v>
      </c>
      <c r="C7" s="10" t="s">
        <v>439</v>
      </c>
      <c r="D7" s="10" t="s">
        <v>440</v>
      </c>
      <c r="E7" s="10" t="s">
        <v>441</v>
      </c>
      <c r="F7" s="10">
        <v>8</v>
      </c>
      <c r="G7" s="10">
        <v>9</v>
      </c>
      <c r="H7" s="10">
        <v>10</v>
      </c>
      <c r="I7" s="10">
        <v>27</v>
      </c>
      <c r="J7" s="10">
        <v>4</v>
      </c>
      <c r="K7" s="10" t="s">
        <v>442</v>
      </c>
      <c r="L7" s="10" t="s">
        <v>443</v>
      </c>
      <c r="M7">
        <v>1</v>
      </c>
    </row>
    <row r="8" spans="1:13" ht="15">
      <c r="A8" s="10" t="s">
        <v>444</v>
      </c>
      <c r="B8" s="10" t="s">
        <v>445</v>
      </c>
      <c r="C8" s="10" t="s">
        <v>446</v>
      </c>
      <c r="D8" s="10" t="s">
        <v>447</v>
      </c>
      <c r="E8" s="10" t="s">
        <v>448</v>
      </c>
      <c r="F8" s="10">
        <v>10</v>
      </c>
      <c r="G8" s="10">
        <v>9</v>
      </c>
      <c r="H8" s="10">
        <v>10</v>
      </c>
      <c r="I8" s="10">
        <v>29</v>
      </c>
      <c r="J8" s="10">
        <v>3</v>
      </c>
      <c r="K8" s="10" t="s">
        <v>449</v>
      </c>
      <c r="L8" s="10" t="s">
        <v>450</v>
      </c>
      <c r="M8">
        <v>1</v>
      </c>
    </row>
    <row r="9" spans="1:13" ht="15">
      <c r="A9" s="10" t="s">
        <v>444</v>
      </c>
      <c r="B9" s="10" t="s">
        <v>445</v>
      </c>
      <c r="C9" s="10" t="s">
        <v>451</v>
      </c>
      <c r="D9" s="10" t="s">
        <v>452</v>
      </c>
      <c r="E9" s="10" t="s">
        <v>453</v>
      </c>
      <c r="F9" s="10">
        <v>8</v>
      </c>
      <c r="G9" s="10">
        <v>9</v>
      </c>
      <c r="H9" s="10">
        <v>10</v>
      </c>
      <c r="I9" s="10">
        <v>27</v>
      </c>
      <c r="J9" s="10">
        <v>2</v>
      </c>
      <c r="K9" s="10" t="s">
        <v>454</v>
      </c>
      <c r="L9" s="10" t="s">
        <v>455</v>
      </c>
      <c r="M9">
        <v>1</v>
      </c>
    </row>
    <row r="10" spans="1:13" ht="15">
      <c r="A10" s="10" t="s">
        <v>444</v>
      </c>
      <c r="B10" s="10" t="s">
        <v>456</v>
      </c>
      <c r="C10" s="10" t="s">
        <v>457</v>
      </c>
      <c r="D10" s="10" t="s">
        <v>458</v>
      </c>
      <c r="E10" s="10" t="s">
        <v>459</v>
      </c>
      <c r="F10" s="10">
        <v>9</v>
      </c>
      <c r="G10" s="10">
        <v>10</v>
      </c>
      <c r="H10" s="10">
        <v>10</v>
      </c>
      <c r="I10" s="10">
        <v>29</v>
      </c>
      <c r="J10" s="10">
        <v>2</v>
      </c>
      <c r="K10" s="10" t="s">
        <v>454</v>
      </c>
      <c r="L10" s="10" t="s">
        <v>460</v>
      </c>
      <c r="M10">
        <v>1</v>
      </c>
    </row>
    <row r="11" spans="1:13" ht="15">
      <c r="A11" s="10" t="s">
        <v>432</v>
      </c>
      <c r="B11" s="10" t="s">
        <v>433</v>
      </c>
      <c r="C11" s="10" t="s">
        <v>461</v>
      </c>
      <c r="D11" s="10" t="s">
        <v>462</v>
      </c>
      <c r="E11" s="10" t="s">
        <v>463</v>
      </c>
      <c r="F11" s="10">
        <v>7</v>
      </c>
      <c r="G11" s="10">
        <v>9</v>
      </c>
      <c r="H11" s="10">
        <v>10</v>
      </c>
      <c r="I11" s="10">
        <v>26</v>
      </c>
      <c r="J11" s="10">
        <v>2</v>
      </c>
      <c r="K11" s="10" t="s">
        <v>454</v>
      </c>
      <c r="L11" s="10"/>
      <c r="M11">
        <v>1</v>
      </c>
    </row>
    <row r="12" spans="1:13" ht="13.5">
      <c r="A12" s="10" t="s">
        <v>432</v>
      </c>
      <c r="B12" s="10" t="s">
        <v>433</v>
      </c>
      <c r="C12" s="10" t="s">
        <v>464</v>
      </c>
      <c r="D12" s="10" t="s">
        <v>465</v>
      </c>
      <c r="E12" s="10" t="s">
        <v>466</v>
      </c>
      <c r="F12" s="10">
        <v>8</v>
      </c>
      <c r="G12" s="10">
        <v>9</v>
      </c>
      <c r="H12" s="10">
        <v>9</v>
      </c>
      <c r="I12" s="10">
        <v>26</v>
      </c>
      <c r="J12" s="10">
        <v>1</v>
      </c>
      <c r="K12" s="10" t="s">
        <v>467</v>
      </c>
      <c r="L12" s="10" t="s">
        <v>468</v>
      </c>
      <c r="M12">
        <v>1</v>
      </c>
    </row>
    <row r="13" spans="1:12" ht="15">
      <c r="A13" t="s">
        <v>469</v>
      </c>
      <c r="B13" t="s">
        <v>470</v>
      </c>
      <c r="C13" t="s">
        <v>471</v>
      </c>
      <c r="D13" t="s">
        <v>472</v>
      </c>
      <c r="E13" t="s">
        <v>473</v>
      </c>
      <c r="F13">
        <v>9</v>
      </c>
      <c r="G13">
        <v>9</v>
      </c>
      <c r="H13">
        <v>9</v>
      </c>
      <c r="I13">
        <v>27</v>
      </c>
      <c r="J13">
        <v>1</v>
      </c>
      <c r="K13" t="s">
        <v>467</v>
      </c>
      <c r="L13" t="s">
        <v>474</v>
      </c>
    </row>
    <row r="14" spans="1:14" ht="15">
      <c r="A14" s="10" t="s">
        <v>475</v>
      </c>
      <c r="B14" s="10" t="s">
        <v>476</v>
      </c>
      <c r="C14" s="10" t="s">
        <v>477</v>
      </c>
      <c r="D14" s="10" t="s">
        <v>478</v>
      </c>
      <c r="E14" s="10" t="s">
        <v>479</v>
      </c>
      <c r="F14" s="10">
        <v>7</v>
      </c>
      <c r="G14" s="10">
        <v>9</v>
      </c>
      <c r="H14" s="10">
        <v>10</v>
      </c>
      <c r="I14" s="10">
        <v>26</v>
      </c>
      <c r="J14" s="10">
        <v>1</v>
      </c>
      <c r="K14" s="10" t="s">
        <v>467</v>
      </c>
      <c r="L14" s="10" t="s">
        <v>480</v>
      </c>
      <c r="M14">
        <v>1</v>
      </c>
      <c r="N14" s="11">
        <f>SUM(M6:M14)</f>
        <v>8</v>
      </c>
    </row>
    <row r="15" spans="1:12" ht="15">
      <c r="A15" t="s">
        <v>481</v>
      </c>
      <c r="B15" t="s">
        <v>482</v>
      </c>
      <c r="C15" t="s">
        <v>483</v>
      </c>
      <c r="D15" t="s">
        <v>484</v>
      </c>
      <c r="E15" t="s">
        <v>485</v>
      </c>
      <c r="F15">
        <v>9</v>
      </c>
      <c r="G15">
        <v>9</v>
      </c>
      <c r="H15">
        <v>9</v>
      </c>
      <c r="I15">
        <v>27</v>
      </c>
      <c r="J15">
        <v>1</v>
      </c>
      <c r="K15" t="s">
        <v>467</v>
      </c>
      <c r="L15" t="s">
        <v>486</v>
      </c>
    </row>
    <row r="16" spans="1:12" ht="15">
      <c r="A16" t="s">
        <v>432</v>
      </c>
      <c r="B16" t="s">
        <v>433</v>
      </c>
      <c r="C16" t="s">
        <v>487</v>
      </c>
      <c r="D16" t="s">
        <v>488</v>
      </c>
      <c r="E16" t="s">
        <v>489</v>
      </c>
      <c r="F16">
        <v>7</v>
      </c>
      <c r="G16">
        <v>9</v>
      </c>
      <c r="H16">
        <v>8</v>
      </c>
      <c r="I16">
        <v>24</v>
      </c>
      <c r="J16">
        <v>0</v>
      </c>
      <c r="K16" t="s">
        <v>490</v>
      </c>
      <c r="L16" t="s">
        <v>491</v>
      </c>
    </row>
    <row r="17" spans="1:12" ht="15">
      <c r="A17" t="s">
        <v>492</v>
      </c>
      <c r="B17" t="s">
        <v>493</v>
      </c>
      <c r="C17" t="s">
        <v>494</v>
      </c>
      <c r="D17" t="s">
        <v>495</v>
      </c>
      <c r="E17" t="s">
        <v>496</v>
      </c>
      <c r="F17">
        <v>5</v>
      </c>
      <c r="G17">
        <v>6</v>
      </c>
      <c r="H17">
        <v>5</v>
      </c>
      <c r="I17">
        <v>16</v>
      </c>
      <c r="J17">
        <v>0</v>
      </c>
      <c r="K17" t="s">
        <v>490</v>
      </c>
      <c r="L17" t="s">
        <v>497</v>
      </c>
    </row>
    <row r="18" spans="1:12" ht="15">
      <c r="A18" t="s">
        <v>492</v>
      </c>
      <c r="B18" t="s">
        <v>493</v>
      </c>
      <c r="C18" t="s">
        <v>498</v>
      </c>
      <c r="D18" t="s">
        <v>499</v>
      </c>
      <c r="E18" t="s">
        <v>500</v>
      </c>
      <c r="F18">
        <v>6</v>
      </c>
      <c r="G18">
        <v>6</v>
      </c>
      <c r="H18">
        <v>6</v>
      </c>
      <c r="I18">
        <v>18</v>
      </c>
      <c r="J18">
        <v>0</v>
      </c>
      <c r="K18" t="s">
        <v>490</v>
      </c>
      <c r="L18" t="s">
        <v>501</v>
      </c>
    </row>
    <row r="19" spans="1:12" ht="15">
      <c r="A19" t="s">
        <v>502</v>
      </c>
      <c r="B19" t="s">
        <v>503</v>
      </c>
      <c r="C19" t="s">
        <v>504</v>
      </c>
      <c r="D19" t="s">
        <v>505</v>
      </c>
      <c r="E19" t="s">
        <v>506</v>
      </c>
      <c r="F19">
        <v>4</v>
      </c>
      <c r="G19">
        <v>6</v>
      </c>
      <c r="H19">
        <v>5</v>
      </c>
      <c r="I19">
        <v>15</v>
      </c>
      <c r="J19">
        <v>0</v>
      </c>
      <c r="K19" t="s">
        <v>490</v>
      </c>
      <c r="L19" t="s">
        <v>507</v>
      </c>
    </row>
    <row r="20" spans="1:12" ht="13.5">
      <c r="A20" t="s">
        <v>508</v>
      </c>
      <c r="B20" t="s">
        <v>509</v>
      </c>
      <c r="C20" t="s">
        <v>510</v>
      </c>
      <c r="D20" t="s">
        <v>511</v>
      </c>
      <c r="E20" t="s">
        <v>512</v>
      </c>
      <c r="F20">
        <v>8</v>
      </c>
      <c r="G20">
        <v>8</v>
      </c>
      <c r="H20">
        <v>7</v>
      </c>
      <c r="I20">
        <v>23</v>
      </c>
      <c r="J20">
        <v>0</v>
      </c>
      <c r="K20" t="s">
        <v>490</v>
      </c>
      <c r="L20" t="s">
        <v>513</v>
      </c>
    </row>
    <row r="21" spans="1:12" ht="15">
      <c r="A21" t="s">
        <v>508</v>
      </c>
      <c r="B21" t="s">
        <v>509</v>
      </c>
      <c r="C21" t="s">
        <v>514</v>
      </c>
      <c r="D21" t="s">
        <v>515</v>
      </c>
      <c r="E21" t="s">
        <v>516</v>
      </c>
      <c r="F21">
        <v>6</v>
      </c>
      <c r="G21">
        <v>8</v>
      </c>
      <c r="H21">
        <v>5</v>
      </c>
      <c r="I21">
        <v>19</v>
      </c>
      <c r="J21">
        <v>0</v>
      </c>
      <c r="K21" t="s">
        <v>490</v>
      </c>
      <c r="L21" t="s">
        <v>517</v>
      </c>
    </row>
    <row r="22" spans="1:11" ht="15">
      <c r="A22" t="s">
        <v>469</v>
      </c>
      <c r="B22" t="s">
        <v>470</v>
      </c>
      <c r="C22" t="s">
        <v>518</v>
      </c>
      <c r="D22" t="s">
        <v>519</v>
      </c>
      <c r="E22" t="s">
        <v>520</v>
      </c>
      <c r="F22">
        <v>4</v>
      </c>
      <c r="G22">
        <v>5</v>
      </c>
      <c r="H22">
        <v>4</v>
      </c>
      <c r="I22">
        <v>13</v>
      </c>
      <c r="J22">
        <v>0</v>
      </c>
      <c r="K22" t="s">
        <v>490</v>
      </c>
    </row>
    <row r="23" spans="1:12" ht="13.5">
      <c r="A23" t="s">
        <v>508</v>
      </c>
      <c r="B23" t="s">
        <v>509</v>
      </c>
      <c r="C23" t="s">
        <v>521</v>
      </c>
      <c r="D23" t="s">
        <v>522</v>
      </c>
      <c r="E23" t="s">
        <v>523</v>
      </c>
      <c r="F23">
        <v>7</v>
      </c>
      <c r="G23">
        <v>7</v>
      </c>
      <c r="H23">
        <v>8</v>
      </c>
      <c r="I23">
        <v>22</v>
      </c>
      <c r="J23">
        <v>0</v>
      </c>
      <c r="K23" t="s">
        <v>490</v>
      </c>
      <c r="L23" t="s">
        <v>524</v>
      </c>
    </row>
    <row r="24" spans="1:12" ht="15">
      <c r="A24" t="s">
        <v>469</v>
      </c>
      <c r="B24" t="s">
        <v>470</v>
      </c>
      <c r="C24" t="s">
        <v>525</v>
      </c>
      <c r="D24" t="s">
        <v>526</v>
      </c>
      <c r="E24" t="s">
        <v>527</v>
      </c>
      <c r="F24">
        <v>5</v>
      </c>
      <c r="G24">
        <v>8</v>
      </c>
      <c r="H24">
        <v>6</v>
      </c>
      <c r="I24">
        <v>19</v>
      </c>
      <c r="J24">
        <v>0</v>
      </c>
      <c r="K24" t="s">
        <v>490</v>
      </c>
      <c r="L24" t="s">
        <v>528</v>
      </c>
    </row>
    <row r="25" spans="1:11" ht="15">
      <c r="A25" t="s">
        <v>529</v>
      </c>
      <c r="B25" t="s">
        <v>530</v>
      </c>
      <c r="C25" t="s">
        <v>531</v>
      </c>
      <c r="D25" t="s">
        <v>532</v>
      </c>
      <c r="E25" t="s">
        <v>533</v>
      </c>
      <c r="F25">
        <v>6</v>
      </c>
      <c r="G25">
        <v>6</v>
      </c>
      <c r="H25">
        <v>6</v>
      </c>
      <c r="I25">
        <v>18</v>
      </c>
      <c r="J25">
        <v>0</v>
      </c>
      <c r="K25" t="s">
        <v>490</v>
      </c>
    </row>
    <row r="26" spans="1:12" ht="15">
      <c r="A26" t="s">
        <v>444</v>
      </c>
      <c r="B26" t="s">
        <v>534</v>
      </c>
      <c r="C26" t="s">
        <v>535</v>
      </c>
      <c r="D26" t="s">
        <v>536</v>
      </c>
      <c r="E26" t="s">
        <v>537</v>
      </c>
      <c r="F26">
        <v>6</v>
      </c>
      <c r="G26">
        <v>4</v>
      </c>
      <c r="H26">
        <v>6</v>
      </c>
      <c r="I26">
        <v>16</v>
      </c>
      <c r="J26">
        <v>0</v>
      </c>
      <c r="K26" t="s">
        <v>490</v>
      </c>
      <c r="L26" t="s">
        <v>538</v>
      </c>
    </row>
    <row r="27" spans="1:12" ht="15">
      <c r="A27" t="s">
        <v>508</v>
      </c>
      <c r="B27" t="s">
        <v>509</v>
      </c>
      <c r="C27" t="s">
        <v>539</v>
      </c>
      <c r="D27" t="s">
        <v>540</v>
      </c>
      <c r="E27" t="s">
        <v>541</v>
      </c>
      <c r="F27">
        <v>5</v>
      </c>
      <c r="G27">
        <v>6</v>
      </c>
      <c r="H27">
        <v>7</v>
      </c>
      <c r="I27">
        <v>18</v>
      </c>
      <c r="J27">
        <v>0</v>
      </c>
      <c r="K27" t="s">
        <v>490</v>
      </c>
      <c r="L27" t="s">
        <v>542</v>
      </c>
    </row>
    <row r="28" spans="1:11" ht="15">
      <c r="A28" t="s">
        <v>543</v>
      </c>
      <c r="B28" t="s">
        <v>544</v>
      </c>
      <c r="C28" t="s">
        <v>545</v>
      </c>
      <c r="D28" t="s">
        <v>546</v>
      </c>
      <c r="E28" t="s">
        <v>547</v>
      </c>
      <c r="F28">
        <v>6</v>
      </c>
      <c r="G28">
        <v>7</v>
      </c>
      <c r="H28">
        <v>7</v>
      </c>
      <c r="I28">
        <v>20</v>
      </c>
      <c r="J28">
        <v>0</v>
      </c>
      <c r="K28" t="s">
        <v>490</v>
      </c>
    </row>
    <row r="29" spans="1:11" ht="15">
      <c r="A29" t="s">
        <v>543</v>
      </c>
      <c r="B29" t="s">
        <v>544</v>
      </c>
      <c r="C29" t="s">
        <v>545</v>
      </c>
      <c r="D29" t="s">
        <v>548</v>
      </c>
      <c r="E29" t="s">
        <v>549</v>
      </c>
      <c r="F29">
        <v>6</v>
      </c>
      <c r="G29">
        <v>6</v>
      </c>
      <c r="H29">
        <v>7</v>
      </c>
      <c r="I29">
        <v>19</v>
      </c>
      <c r="J29">
        <v>0</v>
      </c>
      <c r="K29" t="s">
        <v>490</v>
      </c>
    </row>
    <row r="30" spans="1:12" ht="15">
      <c r="A30" t="s">
        <v>502</v>
      </c>
      <c r="B30" t="s">
        <v>550</v>
      </c>
      <c r="C30" t="s">
        <v>551</v>
      </c>
      <c r="D30" t="s">
        <v>552</v>
      </c>
      <c r="E30" t="s">
        <v>553</v>
      </c>
      <c r="F30">
        <v>5</v>
      </c>
      <c r="G30">
        <v>7</v>
      </c>
      <c r="H30">
        <v>6</v>
      </c>
      <c r="I30">
        <v>18</v>
      </c>
      <c r="J30">
        <v>0</v>
      </c>
      <c r="K30" t="s">
        <v>490</v>
      </c>
      <c r="L30" t="s">
        <v>554</v>
      </c>
    </row>
    <row r="31" spans="1:12" ht="15">
      <c r="A31" t="s">
        <v>432</v>
      </c>
      <c r="B31" t="s">
        <v>433</v>
      </c>
      <c r="C31" t="s">
        <v>555</v>
      </c>
      <c r="D31" t="s">
        <v>556</v>
      </c>
      <c r="E31" t="s">
        <v>557</v>
      </c>
      <c r="F31">
        <v>6</v>
      </c>
      <c r="G31">
        <v>7</v>
      </c>
      <c r="H31">
        <v>6</v>
      </c>
      <c r="I31">
        <v>19</v>
      </c>
      <c r="J31">
        <v>0</v>
      </c>
      <c r="K31" t="s">
        <v>490</v>
      </c>
      <c r="L31" t="s">
        <v>558</v>
      </c>
    </row>
    <row r="32" spans="1:12" ht="15">
      <c r="A32" t="s">
        <v>475</v>
      </c>
      <c r="B32" t="s">
        <v>559</v>
      </c>
      <c r="C32" t="s">
        <v>560</v>
      </c>
      <c r="D32" t="s">
        <v>561</v>
      </c>
      <c r="E32" t="s">
        <v>562</v>
      </c>
      <c r="F32">
        <v>6</v>
      </c>
      <c r="G32">
        <v>6</v>
      </c>
      <c r="H32">
        <v>6</v>
      </c>
      <c r="I32">
        <v>18</v>
      </c>
      <c r="J32">
        <v>0</v>
      </c>
      <c r="K32" t="s">
        <v>490</v>
      </c>
      <c r="L32" t="s">
        <v>563</v>
      </c>
    </row>
    <row r="33" spans="1:12" ht="15">
      <c r="A33" t="s">
        <v>432</v>
      </c>
      <c r="B33" t="s">
        <v>564</v>
      </c>
      <c r="C33" t="s">
        <v>565</v>
      </c>
      <c r="D33" t="s">
        <v>566</v>
      </c>
      <c r="E33" t="s">
        <v>567</v>
      </c>
      <c r="F33">
        <v>5</v>
      </c>
      <c r="G33">
        <v>4</v>
      </c>
      <c r="H33">
        <v>6</v>
      </c>
      <c r="I33">
        <v>15</v>
      </c>
      <c r="J33">
        <v>0</v>
      </c>
      <c r="K33" t="s">
        <v>490</v>
      </c>
      <c r="L33" t="s">
        <v>568</v>
      </c>
    </row>
    <row r="34" spans="1:12" ht="15">
      <c r="A34" t="s">
        <v>492</v>
      </c>
      <c r="B34" t="s">
        <v>569</v>
      </c>
      <c r="C34" t="s">
        <v>570</v>
      </c>
      <c r="D34" t="s">
        <v>571</v>
      </c>
      <c r="E34" t="s">
        <v>572</v>
      </c>
      <c r="F34">
        <v>6</v>
      </c>
      <c r="G34">
        <v>8</v>
      </c>
      <c r="H34">
        <v>6</v>
      </c>
      <c r="I34">
        <v>20</v>
      </c>
      <c r="J34">
        <v>0</v>
      </c>
      <c r="K34" t="s">
        <v>490</v>
      </c>
      <c r="L34" t="s">
        <v>573</v>
      </c>
    </row>
    <row r="35" spans="1:12" ht="15">
      <c r="A35" t="s">
        <v>475</v>
      </c>
      <c r="B35" t="s">
        <v>559</v>
      </c>
      <c r="C35" t="s">
        <v>574</v>
      </c>
      <c r="D35" t="s">
        <v>575</v>
      </c>
      <c r="E35" t="s">
        <v>576</v>
      </c>
      <c r="F35">
        <v>5</v>
      </c>
      <c r="G35">
        <v>9</v>
      </c>
      <c r="H35">
        <v>6</v>
      </c>
      <c r="I35">
        <v>20</v>
      </c>
      <c r="J35">
        <v>0</v>
      </c>
      <c r="K35" t="s">
        <v>490</v>
      </c>
      <c r="L35" t="s">
        <v>577</v>
      </c>
    </row>
    <row r="36" spans="1:12" ht="13.5">
      <c r="A36" t="s">
        <v>475</v>
      </c>
      <c r="B36" t="s">
        <v>476</v>
      </c>
      <c r="C36" t="s">
        <v>578</v>
      </c>
      <c r="D36" t="s">
        <v>579</v>
      </c>
      <c r="E36" t="s">
        <v>580</v>
      </c>
      <c r="F36">
        <v>4</v>
      </c>
      <c r="G36">
        <v>6</v>
      </c>
      <c r="H36">
        <v>6</v>
      </c>
      <c r="I36">
        <v>16</v>
      </c>
      <c r="J36">
        <v>0</v>
      </c>
      <c r="K36" t="s">
        <v>490</v>
      </c>
      <c r="L36" t="s">
        <v>581</v>
      </c>
    </row>
    <row r="37" spans="1:11" ht="15">
      <c r="A37" t="s">
        <v>475</v>
      </c>
      <c r="B37" t="s">
        <v>476</v>
      </c>
      <c r="C37" t="s">
        <v>582</v>
      </c>
      <c r="D37" t="s">
        <v>583</v>
      </c>
      <c r="E37" t="s">
        <v>584</v>
      </c>
      <c r="F37">
        <v>4</v>
      </c>
      <c r="G37">
        <v>5</v>
      </c>
      <c r="H37">
        <v>4</v>
      </c>
      <c r="I37">
        <v>13</v>
      </c>
      <c r="J37">
        <v>0</v>
      </c>
      <c r="K37" t="s">
        <v>490</v>
      </c>
    </row>
    <row r="38" spans="1:11" ht="15">
      <c r="A38" t="s">
        <v>481</v>
      </c>
      <c r="B38" t="s">
        <v>585</v>
      </c>
      <c r="C38" t="s">
        <v>586</v>
      </c>
      <c r="D38" t="s">
        <v>587</v>
      </c>
      <c r="E38" t="s">
        <v>588</v>
      </c>
      <c r="F38">
        <v>4</v>
      </c>
      <c r="G38">
        <v>7</v>
      </c>
      <c r="H38">
        <v>6</v>
      </c>
      <c r="I38">
        <v>17</v>
      </c>
      <c r="J38">
        <v>0</v>
      </c>
      <c r="K38" t="s">
        <v>490</v>
      </c>
    </row>
    <row r="39" spans="1:12" ht="15">
      <c r="A39" t="s">
        <v>475</v>
      </c>
      <c r="B39" t="s">
        <v>589</v>
      </c>
      <c r="C39" t="s">
        <v>590</v>
      </c>
      <c r="D39" t="s">
        <v>591</v>
      </c>
      <c r="E39" t="s">
        <v>592</v>
      </c>
      <c r="F39">
        <v>4</v>
      </c>
      <c r="G39">
        <v>6</v>
      </c>
      <c r="H39">
        <v>5</v>
      </c>
      <c r="I39">
        <v>15</v>
      </c>
      <c r="J39">
        <v>0</v>
      </c>
      <c r="K39" t="s">
        <v>490</v>
      </c>
      <c r="L39" t="s">
        <v>593</v>
      </c>
    </row>
    <row r="40" spans="1:12" ht="15">
      <c r="A40" t="s">
        <v>444</v>
      </c>
      <c r="B40" t="s">
        <v>594</v>
      </c>
      <c r="C40" t="s">
        <v>595</v>
      </c>
      <c r="D40" t="s">
        <v>596</v>
      </c>
      <c r="E40" t="s">
        <v>597</v>
      </c>
      <c r="F40">
        <v>7</v>
      </c>
      <c r="G40">
        <v>8</v>
      </c>
      <c r="H40">
        <v>9</v>
      </c>
      <c r="I40">
        <v>24</v>
      </c>
      <c r="J40">
        <v>0</v>
      </c>
      <c r="K40" t="s">
        <v>490</v>
      </c>
      <c r="L40" t="s">
        <v>598</v>
      </c>
    </row>
    <row r="41" spans="1:12" ht="15">
      <c r="A41" t="s">
        <v>444</v>
      </c>
      <c r="B41" t="s">
        <v>594</v>
      </c>
      <c r="C41" t="s">
        <v>595</v>
      </c>
      <c r="D41" t="s">
        <v>599</v>
      </c>
      <c r="E41" t="s">
        <v>600</v>
      </c>
      <c r="F41">
        <v>5</v>
      </c>
      <c r="G41">
        <v>6</v>
      </c>
      <c r="H41">
        <v>6</v>
      </c>
      <c r="I41">
        <v>17</v>
      </c>
      <c r="J41">
        <v>0</v>
      </c>
      <c r="K41" t="s">
        <v>490</v>
      </c>
      <c r="L41" t="s">
        <v>601</v>
      </c>
    </row>
    <row r="42" spans="1:12" ht="15">
      <c r="A42" t="s">
        <v>475</v>
      </c>
      <c r="B42" t="s">
        <v>559</v>
      </c>
      <c r="C42" t="s">
        <v>602</v>
      </c>
      <c r="D42" t="s">
        <v>603</v>
      </c>
      <c r="E42" t="s">
        <v>604</v>
      </c>
      <c r="F42">
        <v>8</v>
      </c>
      <c r="G42">
        <v>8</v>
      </c>
      <c r="H42">
        <v>9</v>
      </c>
      <c r="I42">
        <v>25</v>
      </c>
      <c r="J42">
        <v>0</v>
      </c>
      <c r="K42" t="s">
        <v>490</v>
      </c>
      <c r="L42" t="s">
        <v>605</v>
      </c>
    </row>
    <row r="43" spans="1:12" ht="15">
      <c r="A43" t="s">
        <v>475</v>
      </c>
      <c r="B43" t="s">
        <v>476</v>
      </c>
      <c r="C43" t="s">
        <v>606</v>
      </c>
      <c r="D43" t="s">
        <v>607</v>
      </c>
      <c r="E43" t="s">
        <v>608</v>
      </c>
      <c r="F43">
        <v>5</v>
      </c>
      <c r="G43">
        <v>6</v>
      </c>
      <c r="H43">
        <v>8</v>
      </c>
      <c r="I43">
        <v>19</v>
      </c>
      <c r="J43">
        <v>0</v>
      </c>
      <c r="K43" t="s">
        <v>490</v>
      </c>
      <c r="L43" t="s">
        <v>609</v>
      </c>
    </row>
    <row r="44" spans="1:12" ht="15">
      <c r="A44" t="s">
        <v>475</v>
      </c>
      <c r="B44" t="s">
        <v>559</v>
      </c>
      <c r="C44" t="s">
        <v>610</v>
      </c>
      <c r="D44" t="s">
        <v>611</v>
      </c>
      <c r="E44" t="s">
        <v>612</v>
      </c>
      <c r="F44">
        <v>7</v>
      </c>
      <c r="G44">
        <v>7</v>
      </c>
      <c r="H44">
        <v>8</v>
      </c>
      <c r="I44">
        <v>22</v>
      </c>
      <c r="J44">
        <v>0</v>
      </c>
      <c r="K44" t="s">
        <v>490</v>
      </c>
      <c r="L44" t="s">
        <v>613</v>
      </c>
    </row>
    <row r="45" spans="1:12" ht="15">
      <c r="A45" t="s">
        <v>432</v>
      </c>
      <c r="B45" t="s">
        <v>433</v>
      </c>
      <c r="C45" t="s">
        <v>614</v>
      </c>
      <c r="D45" t="s">
        <v>615</v>
      </c>
      <c r="E45" t="s">
        <v>616</v>
      </c>
      <c r="F45">
        <v>4</v>
      </c>
      <c r="G45">
        <v>6</v>
      </c>
      <c r="H45">
        <v>5</v>
      </c>
      <c r="I45">
        <v>15</v>
      </c>
      <c r="J45">
        <v>0</v>
      </c>
      <c r="K45" t="s">
        <v>490</v>
      </c>
      <c r="L45" t="s">
        <v>617</v>
      </c>
    </row>
    <row r="46" spans="1:12" ht="15">
      <c r="A46" t="s">
        <v>444</v>
      </c>
      <c r="B46" t="s">
        <v>456</v>
      </c>
      <c r="C46" t="s">
        <v>618</v>
      </c>
      <c r="D46" t="s">
        <v>619</v>
      </c>
      <c r="E46" t="s">
        <v>620</v>
      </c>
      <c r="F46">
        <v>4</v>
      </c>
      <c r="G46">
        <v>5</v>
      </c>
      <c r="H46">
        <v>5</v>
      </c>
      <c r="I46">
        <v>14</v>
      </c>
      <c r="J46">
        <v>0</v>
      </c>
      <c r="K46" t="s">
        <v>490</v>
      </c>
      <c r="L46" t="s">
        <v>621</v>
      </c>
    </row>
    <row r="47" spans="1:12" ht="15">
      <c r="A47" t="s">
        <v>444</v>
      </c>
      <c r="B47" t="s">
        <v>456</v>
      </c>
      <c r="C47" t="s">
        <v>622</v>
      </c>
      <c r="D47" t="s">
        <v>623</v>
      </c>
      <c r="E47" t="s">
        <v>624</v>
      </c>
      <c r="F47">
        <v>4</v>
      </c>
      <c r="G47">
        <v>5</v>
      </c>
      <c r="H47">
        <v>9</v>
      </c>
      <c r="I47">
        <v>18</v>
      </c>
      <c r="J47">
        <v>0</v>
      </c>
      <c r="K47" t="s">
        <v>490</v>
      </c>
      <c r="L47" t="s">
        <v>625</v>
      </c>
    </row>
    <row r="48" spans="1:12" ht="15">
      <c r="A48" t="s">
        <v>475</v>
      </c>
      <c r="B48" t="s">
        <v>559</v>
      </c>
      <c r="C48" t="s">
        <v>626</v>
      </c>
      <c r="D48" t="s">
        <v>627</v>
      </c>
      <c r="E48" t="s">
        <v>628</v>
      </c>
      <c r="F48">
        <v>5</v>
      </c>
      <c r="G48">
        <v>6</v>
      </c>
      <c r="H48">
        <v>7</v>
      </c>
      <c r="I48">
        <v>18</v>
      </c>
      <c r="J48">
        <v>0</v>
      </c>
      <c r="K48" t="s">
        <v>490</v>
      </c>
      <c r="L48" t="s">
        <v>629</v>
      </c>
    </row>
    <row r="49" spans="1:12" ht="15">
      <c r="A49" t="s">
        <v>492</v>
      </c>
      <c r="B49" t="s">
        <v>630</v>
      </c>
      <c r="C49" t="s">
        <v>631</v>
      </c>
      <c r="D49" t="s">
        <v>632</v>
      </c>
      <c r="E49" t="s">
        <v>633</v>
      </c>
      <c r="F49">
        <v>6</v>
      </c>
      <c r="G49">
        <v>7</v>
      </c>
      <c r="H49">
        <v>6</v>
      </c>
      <c r="I49">
        <v>19</v>
      </c>
      <c r="J49">
        <v>0</v>
      </c>
      <c r="K49" t="s">
        <v>490</v>
      </c>
      <c r="L49" t="s">
        <v>634</v>
      </c>
    </row>
    <row r="50" spans="1:11" ht="15">
      <c r="A50" t="s">
        <v>432</v>
      </c>
      <c r="B50" t="s">
        <v>433</v>
      </c>
      <c r="C50" t="s">
        <v>635</v>
      </c>
      <c r="D50" t="s">
        <v>636</v>
      </c>
      <c r="E50" t="s">
        <v>637</v>
      </c>
      <c r="F50">
        <v>5</v>
      </c>
      <c r="G50">
        <v>7</v>
      </c>
      <c r="H50">
        <v>6</v>
      </c>
      <c r="I50">
        <v>18</v>
      </c>
      <c r="J50">
        <v>0</v>
      </c>
      <c r="K50" t="s">
        <v>490</v>
      </c>
    </row>
    <row r="51" spans="1:12" ht="15">
      <c r="A51" t="s">
        <v>638</v>
      </c>
      <c r="B51" t="s">
        <v>639</v>
      </c>
      <c r="C51" t="s">
        <v>640</v>
      </c>
      <c r="D51" t="s">
        <v>641</v>
      </c>
      <c r="E51" t="s">
        <v>642</v>
      </c>
      <c r="F51">
        <v>8</v>
      </c>
      <c r="G51">
        <v>8</v>
      </c>
      <c r="H51">
        <v>9</v>
      </c>
      <c r="I51">
        <v>25</v>
      </c>
      <c r="J51">
        <v>0</v>
      </c>
      <c r="K51" t="s">
        <v>490</v>
      </c>
      <c r="L51" t="s">
        <v>643</v>
      </c>
    </row>
    <row r="52" spans="1:12" ht="15">
      <c r="A52" t="s">
        <v>469</v>
      </c>
      <c r="B52" t="s">
        <v>470</v>
      </c>
      <c r="C52" t="s">
        <v>471</v>
      </c>
      <c r="D52" t="s">
        <v>644</v>
      </c>
      <c r="E52" t="s">
        <v>645</v>
      </c>
      <c r="F52">
        <v>7</v>
      </c>
      <c r="G52">
        <v>6</v>
      </c>
      <c r="H52">
        <v>5</v>
      </c>
      <c r="I52">
        <v>18</v>
      </c>
      <c r="J52">
        <v>0</v>
      </c>
      <c r="K52" t="s">
        <v>490</v>
      </c>
      <c r="L52" t="s">
        <v>646</v>
      </c>
    </row>
    <row r="53" spans="1:12" ht="15">
      <c r="A53" t="s">
        <v>469</v>
      </c>
      <c r="B53" t="s">
        <v>470</v>
      </c>
      <c r="C53" t="s">
        <v>471</v>
      </c>
      <c r="D53" t="s">
        <v>647</v>
      </c>
      <c r="E53" t="s">
        <v>648</v>
      </c>
      <c r="F53">
        <v>5</v>
      </c>
      <c r="G53">
        <v>7</v>
      </c>
      <c r="H53">
        <v>6</v>
      </c>
      <c r="I53">
        <v>18</v>
      </c>
      <c r="J53">
        <v>0</v>
      </c>
      <c r="K53" t="s">
        <v>490</v>
      </c>
      <c r="L53" t="s">
        <v>649</v>
      </c>
    </row>
    <row r="54" spans="1:11" ht="15">
      <c r="A54" t="s">
        <v>469</v>
      </c>
      <c r="B54" t="s">
        <v>650</v>
      </c>
      <c r="C54" t="s">
        <v>651</v>
      </c>
      <c r="D54" t="s">
        <v>652</v>
      </c>
      <c r="E54" t="s">
        <v>653</v>
      </c>
      <c r="F54">
        <v>3</v>
      </c>
      <c r="G54">
        <v>6</v>
      </c>
      <c r="H54">
        <v>6</v>
      </c>
      <c r="I54">
        <v>15</v>
      </c>
      <c r="J54">
        <v>0</v>
      </c>
      <c r="K54" t="s">
        <v>490</v>
      </c>
    </row>
    <row r="55" spans="1:12" ht="15">
      <c r="A55" t="s">
        <v>502</v>
      </c>
      <c r="B55" t="s">
        <v>550</v>
      </c>
      <c r="C55" t="s">
        <v>654</v>
      </c>
      <c r="D55" t="s">
        <v>655</v>
      </c>
      <c r="E55" t="s">
        <v>656</v>
      </c>
      <c r="F55">
        <v>9</v>
      </c>
      <c r="G55">
        <v>8</v>
      </c>
      <c r="H55">
        <v>7</v>
      </c>
      <c r="I55">
        <v>24</v>
      </c>
      <c r="J55">
        <v>0</v>
      </c>
      <c r="K55" t="s">
        <v>490</v>
      </c>
      <c r="L55" t="s">
        <v>657</v>
      </c>
    </row>
    <row r="56" spans="1:12" ht="15">
      <c r="A56" t="s">
        <v>492</v>
      </c>
      <c r="B56" t="s">
        <v>493</v>
      </c>
      <c r="C56" t="s">
        <v>658</v>
      </c>
      <c r="D56" t="s">
        <v>659</v>
      </c>
      <c r="E56" t="s">
        <v>660</v>
      </c>
      <c r="F56">
        <v>5</v>
      </c>
      <c r="G56">
        <v>5</v>
      </c>
      <c r="H56">
        <v>5</v>
      </c>
      <c r="I56">
        <v>15</v>
      </c>
      <c r="J56">
        <v>0</v>
      </c>
      <c r="K56" t="s">
        <v>490</v>
      </c>
      <c r="L56" t="s">
        <v>661</v>
      </c>
    </row>
    <row r="57" spans="1:12" ht="15">
      <c r="A57" t="s">
        <v>444</v>
      </c>
      <c r="B57" t="s">
        <v>662</v>
      </c>
      <c r="C57" t="s">
        <v>663</v>
      </c>
      <c r="D57" t="s">
        <v>664</v>
      </c>
      <c r="E57" t="s">
        <v>665</v>
      </c>
      <c r="F57">
        <v>7</v>
      </c>
      <c r="G57">
        <v>8</v>
      </c>
      <c r="H57">
        <v>8</v>
      </c>
      <c r="I57">
        <v>23</v>
      </c>
      <c r="J57">
        <v>0</v>
      </c>
      <c r="K57" t="s">
        <v>490</v>
      </c>
      <c r="L57" t="s">
        <v>666</v>
      </c>
    </row>
    <row r="58" spans="1:12" ht="15">
      <c r="A58" t="s">
        <v>475</v>
      </c>
      <c r="B58" t="s">
        <v>559</v>
      </c>
      <c r="C58" t="s">
        <v>667</v>
      </c>
      <c r="D58" t="s">
        <v>668</v>
      </c>
      <c r="E58" t="s">
        <v>669</v>
      </c>
      <c r="F58">
        <v>4</v>
      </c>
      <c r="G58">
        <v>6</v>
      </c>
      <c r="H58">
        <v>6</v>
      </c>
      <c r="I58">
        <v>16</v>
      </c>
      <c r="J58">
        <v>0</v>
      </c>
      <c r="K58" t="s">
        <v>490</v>
      </c>
      <c r="L58" t="s">
        <v>670</v>
      </c>
    </row>
    <row r="59" spans="1:12" ht="15">
      <c r="A59" t="s">
        <v>543</v>
      </c>
      <c r="B59" t="s">
        <v>671</v>
      </c>
      <c r="C59" t="s">
        <v>672</v>
      </c>
      <c r="D59" t="s">
        <v>673</v>
      </c>
      <c r="E59" t="s">
        <v>674</v>
      </c>
      <c r="F59">
        <v>5</v>
      </c>
      <c r="G59">
        <v>6</v>
      </c>
      <c r="H59">
        <v>6</v>
      </c>
      <c r="I59">
        <v>17</v>
      </c>
      <c r="J59">
        <v>0</v>
      </c>
      <c r="K59" t="s">
        <v>490</v>
      </c>
      <c r="L59" t="s">
        <v>675</v>
      </c>
    </row>
    <row r="60" spans="1:12" ht="13.5">
      <c r="A60" t="s">
        <v>432</v>
      </c>
      <c r="B60" t="s">
        <v>433</v>
      </c>
      <c r="C60" t="s">
        <v>676</v>
      </c>
      <c r="D60" t="s">
        <v>677</v>
      </c>
      <c r="E60" t="s">
        <v>678</v>
      </c>
      <c r="F60">
        <v>7</v>
      </c>
      <c r="G60">
        <v>9</v>
      </c>
      <c r="H60">
        <v>8</v>
      </c>
      <c r="I60">
        <v>24</v>
      </c>
      <c r="J60">
        <v>0</v>
      </c>
      <c r="K60" t="s">
        <v>490</v>
      </c>
      <c r="L60" t="s">
        <v>679</v>
      </c>
    </row>
    <row r="61" spans="1:11" ht="13.5">
      <c r="A61" t="s">
        <v>529</v>
      </c>
      <c r="B61" t="s">
        <v>680</v>
      </c>
      <c r="C61" t="s">
        <v>681</v>
      </c>
      <c r="D61" t="s">
        <v>682</v>
      </c>
      <c r="E61" t="s">
        <v>683</v>
      </c>
      <c r="F61">
        <v>4</v>
      </c>
      <c r="G61">
        <v>8</v>
      </c>
      <c r="H61">
        <v>5</v>
      </c>
      <c r="I61">
        <v>17</v>
      </c>
      <c r="J61">
        <v>0</v>
      </c>
      <c r="K61" t="s">
        <v>490</v>
      </c>
    </row>
    <row r="62" spans="1:12" ht="15">
      <c r="A62" t="s">
        <v>444</v>
      </c>
      <c r="B62" t="s">
        <v>445</v>
      </c>
      <c r="C62" t="s">
        <v>684</v>
      </c>
      <c r="D62" t="s">
        <v>685</v>
      </c>
      <c r="E62" t="s">
        <v>686</v>
      </c>
      <c r="F62">
        <v>9</v>
      </c>
      <c r="G62">
        <v>8</v>
      </c>
      <c r="H62">
        <v>8</v>
      </c>
      <c r="I62">
        <v>25</v>
      </c>
      <c r="J62">
        <v>0</v>
      </c>
      <c r="K62" t="s">
        <v>490</v>
      </c>
      <c r="L62" t="s">
        <v>687</v>
      </c>
    </row>
    <row r="63" spans="1:12" ht="15">
      <c r="A63" t="s">
        <v>444</v>
      </c>
      <c r="B63" t="s">
        <v>445</v>
      </c>
      <c r="C63" t="s">
        <v>684</v>
      </c>
      <c r="D63" t="s">
        <v>688</v>
      </c>
      <c r="E63" t="s">
        <v>689</v>
      </c>
      <c r="F63">
        <v>5</v>
      </c>
      <c r="G63">
        <v>7</v>
      </c>
      <c r="H63">
        <v>6</v>
      </c>
      <c r="I63">
        <v>18</v>
      </c>
      <c r="J63">
        <v>0</v>
      </c>
      <c r="K63" t="s">
        <v>490</v>
      </c>
      <c r="L63" t="s">
        <v>690</v>
      </c>
    </row>
    <row r="64" spans="1:12" ht="15">
      <c r="A64" t="s">
        <v>444</v>
      </c>
      <c r="B64" t="s">
        <v>445</v>
      </c>
      <c r="C64" t="s">
        <v>684</v>
      </c>
      <c r="D64" t="s">
        <v>691</v>
      </c>
      <c r="E64" t="s">
        <v>692</v>
      </c>
      <c r="F64">
        <v>4</v>
      </c>
      <c r="G64">
        <v>7</v>
      </c>
      <c r="H64">
        <v>6</v>
      </c>
      <c r="I64">
        <v>17</v>
      </c>
      <c r="J64">
        <v>0</v>
      </c>
      <c r="K64" t="s">
        <v>490</v>
      </c>
      <c r="L64" t="s">
        <v>693</v>
      </c>
    </row>
    <row r="65" spans="1:11" ht="15">
      <c r="A65" t="s">
        <v>432</v>
      </c>
      <c r="B65" t="s">
        <v>694</v>
      </c>
      <c r="C65" t="s">
        <v>695</v>
      </c>
      <c r="D65" t="s">
        <v>696</v>
      </c>
      <c r="E65" t="s">
        <v>697</v>
      </c>
      <c r="F65">
        <v>9</v>
      </c>
      <c r="G65">
        <v>8</v>
      </c>
      <c r="H65">
        <v>7</v>
      </c>
      <c r="I65">
        <v>24</v>
      </c>
      <c r="J65">
        <v>0</v>
      </c>
      <c r="K65" t="s">
        <v>490</v>
      </c>
    </row>
    <row r="66" spans="1:11" ht="15">
      <c r="A66" t="s">
        <v>432</v>
      </c>
      <c r="B66" t="s">
        <v>694</v>
      </c>
      <c r="C66" t="s">
        <v>695</v>
      </c>
      <c r="D66" t="s">
        <v>698</v>
      </c>
      <c r="E66" t="s">
        <v>699</v>
      </c>
      <c r="F66">
        <v>9</v>
      </c>
      <c r="G66">
        <v>8</v>
      </c>
      <c r="H66">
        <v>8</v>
      </c>
      <c r="I66">
        <v>25</v>
      </c>
      <c r="J66">
        <v>0</v>
      </c>
      <c r="K66" t="s">
        <v>490</v>
      </c>
    </row>
    <row r="67" spans="1:11" ht="15">
      <c r="A67" t="s">
        <v>432</v>
      </c>
      <c r="B67" t="s">
        <v>694</v>
      </c>
      <c r="C67" t="s">
        <v>695</v>
      </c>
      <c r="D67" t="s">
        <v>700</v>
      </c>
      <c r="E67" t="s">
        <v>701</v>
      </c>
      <c r="F67">
        <v>6</v>
      </c>
      <c r="G67">
        <v>7</v>
      </c>
      <c r="H67">
        <v>6</v>
      </c>
      <c r="I67">
        <v>19</v>
      </c>
      <c r="J67">
        <v>0</v>
      </c>
      <c r="K67" t="s">
        <v>490</v>
      </c>
    </row>
    <row r="68" spans="1:12" ht="15">
      <c r="A68" t="s">
        <v>469</v>
      </c>
      <c r="B68" t="s">
        <v>702</v>
      </c>
      <c r="C68" t="s">
        <v>703</v>
      </c>
      <c r="D68" t="s">
        <v>704</v>
      </c>
      <c r="E68" t="s">
        <v>705</v>
      </c>
      <c r="F68">
        <v>8</v>
      </c>
      <c r="G68">
        <v>8</v>
      </c>
      <c r="H68">
        <v>8</v>
      </c>
      <c r="I68">
        <v>24</v>
      </c>
      <c r="J68">
        <v>0</v>
      </c>
      <c r="K68" t="s">
        <v>490</v>
      </c>
      <c r="L68" t="s">
        <v>706</v>
      </c>
    </row>
    <row r="69" spans="1:12" ht="15">
      <c r="A69" t="s">
        <v>444</v>
      </c>
      <c r="B69" t="s">
        <v>662</v>
      </c>
      <c r="C69" t="s">
        <v>707</v>
      </c>
      <c r="D69" t="s">
        <v>708</v>
      </c>
      <c r="E69" t="s">
        <v>709</v>
      </c>
      <c r="F69">
        <v>8</v>
      </c>
      <c r="G69">
        <v>8</v>
      </c>
      <c r="H69">
        <v>8</v>
      </c>
      <c r="I69">
        <v>24</v>
      </c>
      <c r="J69">
        <v>0</v>
      </c>
      <c r="K69" t="s">
        <v>490</v>
      </c>
      <c r="L69" t="s">
        <v>710</v>
      </c>
    </row>
    <row r="70" spans="1:12" ht="15">
      <c r="A70" t="s">
        <v>444</v>
      </c>
      <c r="B70" t="s">
        <v>662</v>
      </c>
      <c r="C70" t="s">
        <v>707</v>
      </c>
      <c r="D70" t="s">
        <v>711</v>
      </c>
      <c r="E70" t="s">
        <v>712</v>
      </c>
      <c r="F70">
        <v>1</v>
      </c>
      <c r="G70">
        <v>1</v>
      </c>
      <c r="H70">
        <v>1</v>
      </c>
      <c r="I70">
        <v>3</v>
      </c>
      <c r="J70">
        <v>0</v>
      </c>
      <c r="K70" t="s">
        <v>490</v>
      </c>
      <c r="L70" t="s">
        <v>713</v>
      </c>
    </row>
    <row r="71" spans="1:12" ht="15">
      <c r="A71" t="s">
        <v>444</v>
      </c>
      <c r="B71" t="s">
        <v>534</v>
      </c>
      <c r="C71" t="s">
        <v>714</v>
      </c>
      <c r="D71" t="s">
        <v>715</v>
      </c>
      <c r="E71" t="s">
        <v>716</v>
      </c>
      <c r="F71">
        <v>4</v>
      </c>
      <c r="G71">
        <v>7</v>
      </c>
      <c r="H71">
        <v>6</v>
      </c>
      <c r="I71">
        <v>17</v>
      </c>
      <c r="J71">
        <v>0</v>
      </c>
      <c r="K71" t="s">
        <v>490</v>
      </c>
      <c r="L71" t="s">
        <v>717</v>
      </c>
    </row>
    <row r="72" spans="1:12" ht="15">
      <c r="A72" t="s">
        <v>432</v>
      </c>
      <c r="B72" t="s">
        <v>433</v>
      </c>
      <c r="C72" t="s">
        <v>718</v>
      </c>
      <c r="D72" t="s">
        <v>719</v>
      </c>
      <c r="E72" t="s">
        <v>720</v>
      </c>
      <c r="F72">
        <v>5</v>
      </c>
      <c r="G72">
        <v>7</v>
      </c>
      <c r="H72">
        <v>6</v>
      </c>
      <c r="I72">
        <v>18</v>
      </c>
      <c r="J72">
        <v>0</v>
      </c>
      <c r="K72" t="s">
        <v>490</v>
      </c>
      <c r="L72" t="s">
        <v>721</v>
      </c>
    </row>
    <row r="73" spans="1:12" ht="15">
      <c r="A73" t="s">
        <v>469</v>
      </c>
      <c r="B73" t="s">
        <v>470</v>
      </c>
      <c r="C73" t="s">
        <v>722</v>
      </c>
      <c r="D73" t="s">
        <v>723</v>
      </c>
      <c r="E73" t="s">
        <v>724</v>
      </c>
      <c r="F73">
        <v>4</v>
      </c>
      <c r="G73">
        <v>6</v>
      </c>
      <c r="H73">
        <v>7</v>
      </c>
      <c r="I73">
        <v>17</v>
      </c>
      <c r="J73">
        <v>0</v>
      </c>
      <c r="K73" t="s">
        <v>490</v>
      </c>
      <c r="L73" t="s">
        <v>725</v>
      </c>
    </row>
    <row r="74" spans="1:12" ht="15">
      <c r="A74" t="s">
        <v>508</v>
      </c>
      <c r="B74" t="s">
        <v>509</v>
      </c>
      <c r="C74" t="s">
        <v>726</v>
      </c>
      <c r="D74" t="s">
        <v>727</v>
      </c>
      <c r="E74" t="s">
        <v>728</v>
      </c>
      <c r="F74">
        <v>5</v>
      </c>
      <c r="G74">
        <v>8</v>
      </c>
      <c r="H74">
        <v>7</v>
      </c>
      <c r="I74">
        <v>20</v>
      </c>
      <c r="J74">
        <v>0</v>
      </c>
      <c r="K74" t="s">
        <v>490</v>
      </c>
      <c r="L74" t="s">
        <v>729</v>
      </c>
    </row>
    <row r="75" spans="1:12" ht="15">
      <c r="A75" t="s">
        <v>469</v>
      </c>
      <c r="B75" t="s">
        <v>730</v>
      </c>
      <c r="C75" t="s">
        <v>731</v>
      </c>
      <c r="D75" t="s">
        <v>732</v>
      </c>
      <c r="E75" t="s">
        <v>733</v>
      </c>
      <c r="F75">
        <v>8</v>
      </c>
      <c r="G75">
        <v>8</v>
      </c>
      <c r="H75">
        <v>8</v>
      </c>
      <c r="I75">
        <v>24</v>
      </c>
      <c r="J75">
        <v>0</v>
      </c>
      <c r="K75" t="s">
        <v>490</v>
      </c>
      <c r="L75" t="s">
        <v>734</v>
      </c>
    </row>
    <row r="76" spans="1:12" ht="15">
      <c r="A76" t="s">
        <v>638</v>
      </c>
      <c r="B76" t="s">
        <v>735</v>
      </c>
      <c r="C76" t="s">
        <v>736</v>
      </c>
      <c r="D76" t="s">
        <v>737</v>
      </c>
      <c r="E76" t="s">
        <v>738</v>
      </c>
      <c r="F76">
        <v>5</v>
      </c>
      <c r="G76">
        <v>7</v>
      </c>
      <c r="H76">
        <v>7</v>
      </c>
      <c r="I76">
        <v>19</v>
      </c>
      <c r="J76">
        <v>0</v>
      </c>
      <c r="K76" t="s">
        <v>490</v>
      </c>
      <c r="L76" t="s">
        <v>739</v>
      </c>
    </row>
    <row r="77" spans="1:12" ht="15">
      <c r="A77" t="s">
        <v>638</v>
      </c>
      <c r="B77" t="s">
        <v>735</v>
      </c>
      <c r="C77" t="s">
        <v>736</v>
      </c>
      <c r="D77" t="s">
        <v>740</v>
      </c>
      <c r="E77" t="s">
        <v>741</v>
      </c>
      <c r="F77">
        <v>4</v>
      </c>
      <c r="G77">
        <v>6</v>
      </c>
      <c r="H77">
        <v>6</v>
      </c>
      <c r="I77">
        <v>16</v>
      </c>
      <c r="J77">
        <v>0</v>
      </c>
      <c r="K77" t="s">
        <v>490</v>
      </c>
      <c r="L77" t="s">
        <v>742</v>
      </c>
    </row>
    <row r="78" spans="1:12" ht="15">
      <c r="A78" t="s">
        <v>638</v>
      </c>
      <c r="B78" t="s">
        <v>743</v>
      </c>
      <c r="C78" t="s">
        <v>744</v>
      </c>
      <c r="D78" t="s">
        <v>745</v>
      </c>
      <c r="E78" t="s">
        <v>746</v>
      </c>
      <c r="F78">
        <v>6</v>
      </c>
      <c r="G78">
        <v>7</v>
      </c>
      <c r="H78">
        <v>7</v>
      </c>
      <c r="I78">
        <v>20</v>
      </c>
      <c r="J78">
        <v>0</v>
      </c>
      <c r="K78" t="s">
        <v>490</v>
      </c>
      <c r="L78" t="s">
        <v>747</v>
      </c>
    </row>
    <row r="79" spans="1:11" ht="15">
      <c r="A79" t="s">
        <v>638</v>
      </c>
      <c r="B79" t="s">
        <v>743</v>
      </c>
      <c r="C79" t="s">
        <v>748</v>
      </c>
      <c r="D79" t="s">
        <v>749</v>
      </c>
      <c r="E79" t="s">
        <v>750</v>
      </c>
      <c r="F79">
        <v>7</v>
      </c>
      <c r="G79">
        <v>9</v>
      </c>
      <c r="H79">
        <v>9</v>
      </c>
      <c r="I79">
        <v>25</v>
      </c>
      <c r="J79">
        <v>0</v>
      </c>
      <c r="K79" t="s">
        <v>490</v>
      </c>
    </row>
    <row r="80" spans="1:11" ht="15">
      <c r="A80" t="s">
        <v>638</v>
      </c>
      <c r="B80" t="s">
        <v>743</v>
      </c>
      <c r="C80" t="s">
        <v>748</v>
      </c>
      <c r="D80" t="s">
        <v>751</v>
      </c>
      <c r="E80" t="s">
        <v>752</v>
      </c>
      <c r="F80">
        <v>4</v>
      </c>
      <c r="G80">
        <v>5</v>
      </c>
      <c r="H80">
        <v>5</v>
      </c>
      <c r="I80">
        <v>14</v>
      </c>
      <c r="J80">
        <v>0</v>
      </c>
      <c r="K80" t="s">
        <v>490</v>
      </c>
    </row>
    <row r="81" spans="1:12" ht="15">
      <c r="A81" t="s">
        <v>444</v>
      </c>
      <c r="B81" t="s">
        <v>534</v>
      </c>
      <c r="C81" t="s">
        <v>753</v>
      </c>
      <c r="D81" t="s">
        <v>754</v>
      </c>
      <c r="E81" t="s">
        <v>755</v>
      </c>
      <c r="F81">
        <v>4</v>
      </c>
      <c r="G81">
        <v>7</v>
      </c>
      <c r="H81">
        <v>8</v>
      </c>
      <c r="I81">
        <v>19</v>
      </c>
      <c r="J81">
        <v>0</v>
      </c>
      <c r="K81" t="s">
        <v>490</v>
      </c>
      <c r="L81" t="s">
        <v>756</v>
      </c>
    </row>
    <row r="82" spans="1:12" ht="15">
      <c r="A82" t="s">
        <v>502</v>
      </c>
      <c r="B82" t="s">
        <v>503</v>
      </c>
      <c r="C82" t="s">
        <v>757</v>
      </c>
      <c r="D82" t="s">
        <v>758</v>
      </c>
      <c r="E82" t="s">
        <v>759</v>
      </c>
      <c r="F82">
        <v>8</v>
      </c>
      <c r="G82">
        <v>7</v>
      </c>
      <c r="H82">
        <v>8</v>
      </c>
      <c r="I82">
        <v>23</v>
      </c>
      <c r="J82">
        <v>0</v>
      </c>
      <c r="K82" t="s">
        <v>490</v>
      </c>
      <c r="L82" t="s">
        <v>760</v>
      </c>
    </row>
    <row r="83" spans="1:12" ht="15">
      <c r="A83" t="s">
        <v>502</v>
      </c>
      <c r="B83" t="s">
        <v>503</v>
      </c>
      <c r="C83" t="s">
        <v>757</v>
      </c>
      <c r="D83" t="s">
        <v>761</v>
      </c>
      <c r="E83" t="s">
        <v>762</v>
      </c>
      <c r="F83">
        <v>6</v>
      </c>
      <c r="G83">
        <v>7</v>
      </c>
      <c r="H83">
        <v>6</v>
      </c>
      <c r="I83">
        <v>19</v>
      </c>
      <c r="J83">
        <v>0</v>
      </c>
      <c r="K83" t="s">
        <v>490</v>
      </c>
      <c r="L83" t="s">
        <v>763</v>
      </c>
    </row>
    <row r="84" spans="1:12" ht="15">
      <c r="A84" t="s">
        <v>475</v>
      </c>
      <c r="B84" t="s">
        <v>559</v>
      </c>
      <c r="C84" t="s">
        <v>764</v>
      </c>
      <c r="D84" t="s">
        <v>765</v>
      </c>
      <c r="E84" t="s">
        <v>766</v>
      </c>
      <c r="F84">
        <v>5</v>
      </c>
      <c r="G84">
        <v>7</v>
      </c>
      <c r="H84">
        <v>7</v>
      </c>
      <c r="I84">
        <v>19</v>
      </c>
      <c r="J84">
        <v>0</v>
      </c>
      <c r="K84" t="s">
        <v>490</v>
      </c>
      <c r="L84" t="s">
        <v>767</v>
      </c>
    </row>
    <row r="85" spans="1:12" ht="15">
      <c r="A85" t="s">
        <v>444</v>
      </c>
      <c r="B85" t="s">
        <v>445</v>
      </c>
      <c r="C85" t="s">
        <v>768</v>
      </c>
      <c r="D85" t="s">
        <v>769</v>
      </c>
      <c r="E85" t="s">
        <v>770</v>
      </c>
      <c r="F85">
        <v>6</v>
      </c>
      <c r="G85">
        <v>5</v>
      </c>
      <c r="H85">
        <v>9</v>
      </c>
      <c r="I85">
        <v>20</v>
      </c>
      <c r="J85">
        <v>0</v>
      </c>
      <c r="K85" t="s">
        <v>490</v>
      </c>
      <c r="L85" t="s">
        <v>771</v>
      </c>
    </row>
    <row r="86" spans="1:12" ht="15">
      <c r="A86" t="s">
        <v>444</v>
      </c>
      <c r="B86" t="s">
        <v>445</v>
      </c>
      <c r="C86" t="s">
        <v>768</v>
      </c>
      <c r="D86" t="s">
        <v>772</v>
      </c>
      <c r="E86" t="s">
        <v>773</v>
      </c>
      <c r="F86">
        <v>4</v>
      </c>
      <c r="G86">
        <v>6</v>
      </c>
      <c r="H86">
        <v>4</v>
      </c>
      <c r="I86">
        <v>14</v>
      </c>
      <c r="J86">
        <v>0</v>
      </c>
      <c r="K86" t="s">
        <v>490</v>
      </c>
      <c r="L86" t="s">
        <v>774</v>
      </c>
    </row>
    <row r="87" spans="1:12" ht="15">
      <c r="A87" t="s">
        <v>502</v>
      </c>
      <c r="B87" t="s">
        <v>775</v>
      </c>
      <c r="C87" t="s">
        <v>776</v>
      </c>
      <c r="D87" t="s">
        <v>777</v>
      </c>
      <c r="E87" t="s">
        <v>778</v>
      </c>
      <c r="F87">
        <v>6</v>
      </c>
      <c r="G87">
        <v>6</v>
      </c>
      <c r="H87">
        <v>5</v>
      </c>
      <c r="I87">
        <v>17</v>
      </c>
      <c r="J87">
        <v>0</v>
      </c>
      <c r="K87" t="s">
        <v>490</v>
      </c>
      <c r="L87" t="s">
        <v>779</v>
      </c>
    </row>
    <row r="88" spans="1:12" ht="13.5">
      <c r="A88" t="s">
        <v>432</v>
      </c>
      <c r="B88" t="s">
        <v>433</v>
      </c>
      <c r="C88" t="s">
        <v>780</v>
      </c>
      <c r="D88" t="s">
        <v>781</v>
      </c>
      <c r="E88" t="s">
        <v>782</v>
      </c>
      <c r="F88">
        <v>7</v>
      </c>
      <c r="G88">
        <v>8</v>
      </c>
      <c r="H88">
        <v>8</v>
      </c>
      <c r="I88">
        <v>23</v>
      </c>
      <c r="J88">
        <v>0</v>
      </c>
      <c r="K88" t="s">
        <v>490</v>
      </c>
      <c r="L88" t="s">
        <v>783</v>
      </c>
    </row>
    <row r="89" spans="1:12" ht="15">
      <c r="A89" t="s">
        <v>475</v>
      </c>
      <c r="B89" t="s">
        <v>559</v>
      </c>
      <c r="C89" t="s">
        <v>784</v>
      </c>
      <c r="D89" t="s">
        <v>785</v>
      </c>
      <c r="E89" t="s">
        <v>786</v>
      </c>
      <c r="F89">
        <v>5</v>
      </c>
      <c r="G89">
        <v>5</v>
      </c>
      <c r="H89">
        <v>5</v>
      </c>
      <c r="I89">
        <v>15</v>
      </c>
      <c r="J89">
        <v>0</v>
      </c>
      <c r="K89" t="s">
        <v>490</v>
      </c>
      <c r="L89" t="s">
        <v>787</v>
      </c>
    </row>
  </sheetData>
  <mergeCells count="1">
    <mergeCell ref="F5:H5"/>
  </mergeCells>
  <printOptions/>
  <pageMargins left="0.4722222222222222" right="0.4722222222222222" top="0.39375" bottom="0.47986111111111107" header="0.5118055555555555" footer="0.31527777777777777"/>
  <pageSetup horizontalDpi="300" verticalDpi="300" orientation="landscape" paperSize="9"/>
  <headerFooter alignWithMargins="0">
    <oddFooter>&amp;C&amp;9&amp;A  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87"/>
  <sheetViews>
    <sheetView workbookViewId="0" topLeftCell="A1">
      <selection activeCell="A3" sqref="A3"/>
    </sheetView>
  </sheetViews>
  <sheetFormatPr defaultColWidth="11.421875" defaultRowHeight="12"/>
  <cols>
    <col min="1" max="1" width="18.7109375" style="0" customWidth="1"/>
    <col min="2" max="2" width="22.421875" style="0" customWidth="1"/>
    <col min="3" max="3" width="20.8515625" style="0" customWidth="1"/>
    <col min="4" max="4" width="17.00390625" style="0" customWidth="1"/>
    <col min="5" max="5" width="25.8515625" style="0" customWidth="1"/>
    <col min="6" max="8" width="3.8515625" style="0" customWidth="1"/>
    <col min="9" max="9" width="6.00390625" style="0" customWidth="1"/>
    <col min="10" max="10" width="0" style="0" hidden="1" customWidth="1"/>
    <col min="11" max="11" width="13.140625" style="0" customWidth="1"/>
    <col min="12" max="12" width="0" style="0" hidden="1" customWidth="1"/>
  </cols>
  <sheetData>
    <row r="1" ht="18.75">
      <c r="A1" s="7" t="s">
        <v>0</v>
      </c>
    </row>
    <row r="3" ht="16.5">
      <c r="A3" s="8" t="s">
        <v>788</v>
      </c>
    </row>
    <row r="5" spans="1:12" ht="15">
      <c r="A5" s="4" t="s">
        <v>2</v>
      </c>
      <c r="B5" s="4" t="s">
        <v>3</v>
      </c>
      <c r="C5" s="4" t="s">
        <v>424</v>
      </c>
      <c r="D5" s="4" t="s">
        <v>425</v>
      </c>
      <c r="E5" s="4" t="s">
        <v>426</v>
      </c>
      <c r="F5" s="3" t="s">
        <v>4</v>
      </c>
      <c r="G5" s="3"/>
      <c r="H5" s="3"/>
      <c r="I5" s="4" t="s">
        <v>427</v>
      </c>
      <c r="J5" s="4" t="s">
        <v>428</v>
      </c>
      <c r="K5" s="4" t="s">
        <v>429</v>
      </c>
      <c r="L5" s="4" t="s">
        <v>430</v>
      </c>
    </row>
    <row r="6" spans="1:12" ht="13.5">
      <c r="A6" s="10" t="s">
        <v>469</v>
      </c>
      <c r="B6" s="10" t="s">
        <v>730</v>
      </c>
      <c r="C6" s="10" t="s">
        <v>789</v>
      </c>
      <c r="D6" s="10" t="s">
        <v>790</v>
      </c>
      <c r="E6" s="10" t="s">
        <v>791</v>
      </c>
      <c r="F6" s="10">
        <v>9</v>
      </c>
      <c r="G6" s="10">
        <v>10</v>
      </c>
      <c r="H6" s="10">
        <v>10</v>
      </c>
      <c r="I6" s="10">
        <v>29</v>
      </c>
      <c r="J6" s="10">
        <v>5</v>
      </c>
      <c r="K6" s="10" t="s">
        <v>437</v>
      </c>
      <c r="L6" s="10" t="s">
        <v>792</v>
      </c>
    </row>
    <row r="7" spans="1:12" ht="15">
      <c r="A7" s="10" t="s">
        <v>508</v>
      </c>
      <c r="B7" s="10" t="s">
        <v>509</v>
      </c>
      <c r="C7" s="10" t="s">
        <v>793</v>
      </c>
      <c r="D7" s="10" t="s">
        <v>794</v>
      </c>
      <c r="E7" s="10" t="s">
        <v>795</v>
      </c>
      <c r="F7" s="10">
        <v>9</v>
      </c>
      <c r="G7" s="10">
        <v>9</v>
      </c>
      <c r="H7" s="10">
        <v>10</v>
      </c>
      <c r="I7" s="10">
        <v>28</v>
      </c>
      <c r="J7" s="10">
        <v>4</v>
      </c>
      <c r="K7" s="10" t="s">
        <v>442</v>
      </c>
      <c r="L7" s="10" t="s">
        <v>796</v>
      </c>
    </row>
    <row r="8" spans="1:12" ht="15">
      <c r="A8" s="10" t="s">
        <v>432</v>
      </c>
      <c r="B8" s="10" t="s">
        <v>433</v>
      </c>
      <c r="C8" s="10" t="s">
        <v>797</v>
      </c>
      <c r="D8" s="10" t="s">
        <v>798</v>
      </c>
      <c r="E8" s="10" t="s">
        <v>799</v>
      </c>
      <c r="F8" s="10">
        <v>9</v>
      </c>
      <c r="G8" s="10">
        <v>8</v>
      </c>
      <c r="H8" s="10">
        <v>10</v>
      </c>
      <c r="I8" s="10">
        <v>27</v>
      </c>
      <c r="J8" s="10">
        <v>3</v>
      </c>
      <c r="K8" s="10" t="s">
        <v>449</v>
      </c>
      <c r="L8" s="10" t="s">
        <v>800</v>
      </c>
    </row>
    <row r="9" spans="1:12" ht="15">
      <c r="A9" s="10" t="s">
        <v>444</v>
      </c>
      <c r="B9" s="10" t="s">
        <v>801</v>
      </c>
      <c r="C9" s="10" t="s">
        <v>802</v>
      </c>
      <c r="D9" s="10" t="s">
        <v>803</v>
      </c>
      <c r="E9" s="10" t="s">
        <v>804</v>
      </c>
      <c r="F9" s="10">
        <v>9</v>
      </c>
      <c r="G9" s="10">
        <v>9</v>
      </c>
      <c r="H9" s="10">
        <v>10</v>
      </c>
      <c r="I9" s="10">
        <v>28</v>
      </c>
      <c r="J9" s="10">
        <v>2</v>
      </c>
      <c r="K9" s="10" t="s">
        <v>454</v>
      </c>
      <c r="L9" s="10" t="s">
        <v>805</v>
      </c>
    </row>
    <row r="10" spans="1:12" ht="15">
      <c r="A10" s="10" t="s">
        <v>508</v>
      </c>
      <c r="B10" s="10" t="s">
        <v>509</v>
      </c>
      <c r="C10" s="10" t="s">
        <v>510</v>
      </c>
      <c r="D10" s="10" t="s">
        <v>806</v>
      </c>
      <c r="E10" s="10" t="s">
        <v>807</v>
      </c>
      <c r="F10" s="10">
        <v>8</v>
      </c>
      <c r="G10" s="10">
        <v>9</v>
      </c>
      <c r="H10" s="10">
        <v>10</v>
      </c>
      <c r="I10" s="10">
        <v>27</v>
      </c>
      <c r="J10" s="10">
        <v>2</v>
      </c>
      <c r="K10" s="10" t="s">
        <v>454</v>
      </c>
      <c r="L10" s="10" t="s">
        <v>808</v>
      </c>
    </row>
    <row r="11" spans="1:12" ht="15">
      <c r="A11" s="10" t="s">
        <v>432</v>
      </c>
      <c r="B11" s="10" t="s">
        <v>564</v>
      </c>
      <c r="C11" s="10" t="s">
        <v>809</v>
      </c>
      <c r="D11" s="10" t="s">
        <v>810</v>
      </c>
      <c r="E11" s="10" t="s">
        <v>811</v>
      </c>
      <c r="F11" s="10">
        <v>10</v>
      </c>
      <c r="G11" s="10">
        <v>10</v>
      </c>
      <c r="H11" s="10">
        <v>10</v>
      </c>
      <c r="I11" s="10">
        <v>30</v>
      </c>
      <c r="J11" s="10">
        <v>2</v>
      </c>
      <c r="K11" s="10" t="s">
        <v>454</v>
      </c>
      <c r="L11" s="10" t="s">
        <v>812</v>
      </c>
    </row>
    <row r="12" spans="1:12" ht="15">
      <c r="A12" s="10" t="s">
        <v>444</v>
      </c>
      <c r="B12" s="10" t="s">
        <v>813</v>
      </c>
      <c r="C12" s="10" t="s">
        <v>814</v>
      </c>
      <c r="D12" s="10" t="s">
        <v>815</v>
      </c>
      <c r="E12" s="10" t="s">
        <v>816</v>
      </c>
      <c r="F12" s="10">
        <v>8</v>
      </c>
      <c r="G12" s="10">
        <v>9</v>
      </c>
      <c r="H12" s="10">
        <v>10</v>
      </c>
      <c r="I12" s="10">
        <v>27</v>
      </c>
      <c r="J12" s="10">
        <v>2</v>
      </c>
      <c r="K12" s="10" t="s">
        <v>454</v>
      </c>
      <c r="L12" s="10" t="s">
        <v>817</v>
      </c>
    </row>
    <row r="13" spans="1:12" ht="15">
      <c r="A13" s="10" t="s">
        <v>502</v>
      </c>
      <c r="B13" s="10" t="s">
        <v>775</v>
      </c>
      <c r="C13" s="10" t="s">
        <v>818</v>
      </c>
      <c r="D13" s="10" t="s">
        <v>819</v>
      </c>
      <c r="E13" s="10" t="s">
        <v>820</v>
      </c>
      <c r="F13" s="10">
        <v>9</v>
      </c>
      <c r="G13" s="10">
        <v>10</v>
      </c>
      <c r="H13" s="10">
        <v>8</v>
      </c>
      <c r="I13" s="10">
        <v>27</v>
      </c>
      <c r="J13" s="10">
        <v>2</v>
      </c>
      <c r="K13" s="10" t="s">
        <v>454</v>
      </c>
      <c r="L13" s="10" t="s">
        <v>821</v>
      </c>
    </row>
    <row r="14" spans="1:12" ht="13.5">
      <c r="A14" s="10" t="s">
        <v>469</v>
      </c>
      <c r="B14" s="10" t="s">
        <v>702</v>
      </c>
      <c r="C14" s="10" t="s">
        <v>822</v>
      </c>
      <c r="D14" s="10" t="s">
        <v>823</v>
      </c>
      <c r="E14" s="10" t="s">
        <v>824</v>
      </c>
      <c r="F14" s="10">
        <v>8</v>
      </c>
      <c r="G14" s="10">
        <v>9</v>
      </c>
      <c r="H14" s="10">
        <v>10</v>
      </c>
      <c r="I14" s="10">
        <v>27</v>
      </c>
      <c r="J14" s="10">
        <v>2</v>
      </c>
      <c r="K14" s="10" t="s">
        <v>454</v>
      </c>
      <c r="L14" s="10" t="s">
        <v>825</v>
      </c>
    </row>
    <row r="15" spans="1:12" ht="13.5">
      <c r="A15" s="10" t="s">
        <v>432</v>
      </c>
      <c r="B15" s="10" t="s">
        <v>433</v>
      </c>
      <c r="C15" s="10" t="s">
        <v>780</v>
      </c>
      <c r="D15" s="10" t="s">
        <v>826</v>
      </c>
      <c r="E15" s="10" t="s">
        <v>827</v>
      </c>
      <c r="F15" s="10">
        <v>10</v>
      </c>
      <c r="G15" s="10">
        <v>10</v>
      </c>
      <c r="H15" s="10">
        <v>8</v>
      </c>
      <c r="I15" s="10">
        <v>28</v>
      </c>
      <c r="J15" s="10">
        <v>2</v>
      </c>
      <c r="K15" s="10" t="s">
        <v>454</v>
      </c>
      <c r="L15" s="10" t="s">
        <v>828</v>
      </c>
    </row>
    <row r="16" spans="1:12" ht="15">
      <c r="A16" s="10" t="s">
        <v>432</v>
      </c>
      <c r="B16" s="10" t="s">
        <v>433</v>
      </c>
      <c r="C16" s="10" t="s">
        <v>829</v>
      </c>
      <c r="D16" s="10" t="s">
        <v>830</v>
      </c>
      <c r="E16" s="10" t="s">
        <v>831</v>
      </c>
      <c r="F16" s="10">
        <v>9</v>
      </c>
      <c r="G16" s="10">
        <v>10</v>
      </c>
      <c r="H16" s="10">
        <v>10</v>
      </c>
      <c r="I16" s="10">
        <v>29</v>
      </c>
      <c r="J16" s="10">
        <v>2</v>
      </c>
      <c r="K16" s="10" t="s">
        <v>454</v>
      </c>
      <c r="L16" s="10" t="s">
        <v>832</v>
      </c>
    </row>
    <row r="17" spans="1:12" ht="15">
      <c r="A17" s="10" t="s">
        <v>432</v>
      </c>
      <c r="B17" s="10" t="s">
        <v>433</v>
      </c>
      <c r="C17" s="10" t="s">
        <v>439</v>
      </c>
      <c r="D17" s="10" t="s">
        <v>833</v>
      </c>
      <c r="E17" s="10" t="s">
        <v>834</v>
      </c>
      <c r="F17" s="10">
        <v>9</v>
      </c>
      <c r="G17" s="10">
        <v>9</v>
      </c>
      <c r="H17" s="10">
        <v>10</v>
      </c>
      <c r="I17" s="10">
        <v>28</v>
      </c>
      <c r="J17" s="10">
        <v>2</v>
      </c>
      <c r="K17" s="10" t="s">
        <v>454</v>
      </c>
      <c r="L17" s="10" t="s">
        <v>835</v>
      </c>
    </row>
    <row r="18" spans="1:12" ht="13.5">
      <c r="A18" s="10" t="s">
        <v>469</v>
      </c>
      <c r="B18" s="10" t="s">
        <v>730</v>
      </c>
      <c r="C18" s="10" t="s">
        <v>789</v>
      </c>
      <c r="D18" s="10" t="s">
        <v>836</v>
      </c>
      <c r="E18" s="10" t="s">
        <v>837</v>
      </c>
      <c r="F18" s="10">
        <v>10</v>
      </c>
      <c r="G18" s="10">
        <v>10</v>
      </c>
      <c r="H18" s="10">
        <v>9</v>
      </c>
      <c r="I18" s="10">
        <v>29</v>
      </c>
      <c r="J18" s="10">
        <v>2</v>
      </c>
      <c r="K18" s="10" t="s">
        <v>454</v>
      </c>
      <c r="L18" s="10" t="s">
        <v>838</v>
      </c>
    </row>
    <row r="19" spans="1:12" ht="15">
      <c r="A19" s="9" t="s">
        <v>502</v>
      </c>
      <c r="B19" s="9" t="s">
        <v>503</v>
      </c>
      <c r="C19" s="9" t="s">
        <v>839</v>
      </c>
      <c r="D19" s="9" t="s">
        <v>840</v>
      </c>
      <c r="E19" s="9" t="s">
        <v>841</v>
      </c>
      <c r="F19" s="9">
        <v>8</v>
      </c>
      <c r="G19" s="9">
        <v>10</v>
      </c>
      <c r="H19" s="9">
        <v>10</v>
      </c>
      <c r="I19" s="9">
        <v>28</v>
      </c>
      <c r="J19" s="9">
        <v>1</v>
      </c>
      <c r="K19" s="9" t="s">
        <v>467</v>
      </c>
      <c r="L19" s="9" t="s">
        <v>842</v>
      </c>
    </row>
    <row r="20" spans="1:12" ht="15">
      <c r="A20" s="10" t="s">
        <v>432</v>
      </c>
      <c r="B20" s="10" t="s">
        <v>433</v>
      </c>
      <c r="C20" s="10" t="s">
        <v>434</v>
      </c>
      <c r="D20" s="10" t="s">
        <v>843</v>
      </c>
      <c r="E20" s="10" t="s">
        <v>844</v>
      </c>
      <c r="F20" s="10">
        <v>8</v>
      </c>
      <c r="G20" s="10">
        <v>10</v>
      </c>
      <c r="H20" s="10">
        <v>10</v>
      </c>
      <c r="I20" s="10">
        <v>28</v>
      </c>
      <c r="J20" s="10">
        <v>1</v>
      </c>
      <c r="K20" s="10" t="s">
        <v>467</v>
      </c>
      <c r="L20" s="10" t="s">
        <v>845</v>
      </c>
    </row>
    <row r="21" spans="1:12" ht="15">
      <c r="A21" s="10" t="s">
        <v>469</v>
      </c>
      <c r="B21" s="10" t="s">
        <v>702</v>
      </c>
      <c r="C21" s="10" t="s">
        <v>846</v>
      </c>
      <c r="D21" s="10" t="s">
        <v>847</v>
      </c>
      <c r="E21" s="10" t="s">
        <v>848</v>
      </c>
      <c r="F21" s="10">
        <v>8</v>
      </c>
      <c r="G21" s="10">
        <v>10</v>
      </c>
      <c r="H21" s="10">
        <v>9</v>
      </c>
      <c r="I21" s="10">
        <v>27</v>
      </c>
      <c r="J21" s="10">
        <v>1</v>
      </c>
      <c r="K21" s="10" t="s">
        <v>467</v>
      </c>
      <c r="L21" s="10" t="s">
        <v>849</v>
      </c>
    </row>
    <row r="22" spans="1:12" ht="13.5">
      <c r="A22" s="10" t="s">
        <v>469</v>
      </c>
      <c r="B22" s="10" t="s">
        <v>702</v>
      </c>
      <c r="C22" s="10" t="s">
        <v>822</v>
      </c>
      <c r="D22" s="10" t="s">
        <v>850</v>
      </c>
      <c r="E22" s="10" t="s">
        <v>851</v>
      </c>
      <c r="F22" s="10">
        <v>9</v>
      </c>
      <c r="G22" s="10">
        <v>10</v>
      </c>
      <c r="H22" s="10">
        <v>8</v>
      </c>
      <c r="I22" s="10">
        <v>27</v>
      </c>
      <c r="J22" s="10">
        <v>1</v>
      </c>
      <c r="K22" s="10" t="s">
        <v>467</v>
      </c>
      <c r="L22" s="10" t="s">
        <v>852</v>
      </c>
    </row>
    <row r="23" spans="1:12" ht="13.5">
      <c r="A23" s="10" t="s">
        <v>469</v>
      </c>
      <c r="B23" s="10" t="s">
        <v>702</v>
      </c>
      <c r="C23" s="10" t="s">
        <v>853</v>
      </c>
      <c r="D23" s="10" t="s">
        <v>854</v>
      </c>
      <c r="E23" s="10" t="s">
        <v>855</v>
      </c>
      <c r="F23" s="10">
        <v>10</v>
      </c>
      <c r="G23" s="10">
        <v>9</v>
      </c>
      <c r="H23" s="10">
        <v>8</v>
      </c>
      <c r="I23" s="10">
        <v>27</v>
      </c>
      <c r="J23" s="10">
        <v>1</v>
      </c>
      <c r="K23" s="10" t="s">
        <v>467</v>
      </c>
      <c r="L23" s="10" t="s">
        <v>856</v>
      </c>
    </row>
    <row r="24" spans="1:12" ht="15">
      <c r="A24" s="10" t="s">
        <v>444</v>
      </c>
      <c r="B24" s="10" t="s">
        <v>801</v>
      </c>
      <c r="C24" s="10" t="s">
        <v>802</v>
      </c>
      <c r="D24" s="10" t="s">
        <v>857</v>
      </c>
      <c r="E24" s="10" t="s">
        <v>858</v>
      </c>
      <c r="F24" s="10">
        <v>8</v>
      </c>
      <c r="G24" s="10">
        <v>9</v>
      </c>
      <c r="H24" s="10">
        <v>9</v>
      </c>
      <c r="I24" s="10">
        <v>26</v>
      </c>
      <c r="J24" s="10">
        <v>1</v>
      </c>
      <c r="K24" s="10" t="s">
        <v>467</v>
      </c>
      <c r="L24" s="10" t="s">
        <v>859</v>
      </c>
    </row>
    <row r="25" spans="1:12" ht="15">
      <c r="A25" s="10" t="s">
        <v>469</v>
      </c>
      <c r="B25" s="10" t="s">
        <v>470</v>
      </c>
      <c r="C25" s="10" t="s">
        <v>722</v>
      </c>
      <c r="D25" s="10" t="s">
        <v>860</v>
      </c>
      <c r="E25" s="10" t="s">
        <v>861</v>
      </c>
      <c r="F25" s="10">
        <v>9</v>
      </c>
      <c r="G25" s="10">
        <v>9</v>
      </c>
      <c r="H25" s="10">
        <v>8</v>
      </c>
      <c r="I25" s="10">
        <v>26</v>
      </c>
      <c r="J25" s="10">
        <v>1</v>
      </c>
      <c r="K25" s="10" t="s">
        <v>467</v>
      </c>
      <c r="L25" s="10" t="s">
        <v>862</v>
      </c>
    </row>
    <row r="26" spans="1:12" ht="15">
      <c r="A26" s="9" t="s">
        <v>475</v>
      </c>
      <c r="B26" s="9" t="s">
        <v>863</v>
      </c>
      <c r="C26" s="9" t="s">
        <v>864</v>
      </c>
      <c r="D26" s="9" t="s">
        <v>865</v>
      </c>
      <c r="E26" s="9" t="s">
        <v>866</v>
      </c>
      <c r="F26" s="9">
        <v>8</v>
      </c>
      <c r="G26" s="9">
        <v>9</v>
      </c>
      <c r="H26" s="9">
        <v>9</v>
      </c>
      <c r="I26" s="9">
        <v>26</v>
      </c>
      <c r="J26" s="9">
        <v>1</v>
      </c>
      <c r="K26" s="9" t="s">
        <v>467</v>
      </c>
      <c r="L26" s="9"/>
    </row>
    <row r="27" spans="1:12" ht="15">
      <c r="A27" s="9" t="s">
        <v>432</v>
      </c>
      <c r="B27" s="9" t="s">
        <v>564</v>
      </c>
      <c r="C27" s="9" t="s">
        <v>565</v>
      </c>
      <c r="D27" s="9" t="s">
        <v>867</v>
      </c>
      <c r="E27" s="9" t="s">
        <v>868</v>
      </c>
      <c r="F27" s="9">
        <v>7</v>
      </c>
      <c r="G27" s="9">
        <v>9</v>
      </c>
      <c r="H27" s="9">
        <v>10</v>
      </c>
      <c r="I27" s="9">
        <v>26</v>
      </c>
      <c r="J27" s="9">
        <v>1</v>
      </c>
      <c r="K27" s="9" t="s">
        <v>467</v>
      </c>
      <c r="L27" s="9" t="s">
        <v>869</v>
      </c>
    </row>
    <row r="28" spans="1:12" ht="15">
      <c r="A28" s="10" t="s">
        <v>444</v>
      </c>
      <c r="B28" s="10" t="s">
        <v>445</v>
      </c>
      <c r="C28" s="10" t="s">
        <v>446</v>
      </c>
      <c r="D28" s="10" t="s">
        <v>870</v>
      </c>
      <c r="E28" s="10" t="s">
        <v>871</v>
      </c>
      <c r="F28" s="10">
        <v>9</v>
      </c>
      <c r="G28" s="10">
        <v>8</v>
      </c>
      <c r="H28" s="10">
        <v>9</v>
      </c>
      <c r="I28" s="10">
        <v>26</v>
      </c>
      <c r="J28" s="10">
        <v>1</v>
      </c>
      <c r="K28" s="10" t="s">
        <v>467</v>
      </c>
      <c r="L28" s="10" t="s">
        <v>872</v>
      </c>
    </row>
    <row r="29" spans="1:12" ht="15">
      <c r="A29" s="10" t="s">
        <v>638</v>
      </c>
      <c r="B29" s="10" t="s">
        <v>743</v>
      </c>
      <c r="C29" s="10" t="s">
        <v>873</v>
      </c>
      <c r="D29" s="10" t="s">
        <v>874</v>
      </c>
      <c r="E29" s="10" t="s">
        <v>875</v>
      </c>
      <c r="F29" s="10">
        <v>7</v>
      </c>
      <c r="G29" s="10">
        <v>10</v>
      </c>
      <c r="H29" s="10">
        <v>9</v>
      </c>
      <c r="I29" s="10">
        <v>26</v>
      </c>
      <c r="J29" s="10">
        <v>1</v>
      </c>
      <c r="K29" s="10" t="s">
        <v>467</v>
      </c>
      <c r="L29" s="10" t="s">
        <v>876</v>
      </c>
    </row>
    <row r="30" spans="1:12" ht="15">
      <c r="A30" s="10" t="s">
        <v>444</v>
      </c>
      <c r="B30" s="10" t="s">
        <v>801</v>
      </c>
      <c r="C30" s="10" t="s">
        <v>877</v>
      </c>
      <c r="D30" s="10" t="s">
        <v>878</v>
      </c>
      <c r="E30" s="10" t="s">
        <v>879</v>
      </c>
      <c r="F30" s="10">
        <v>9</v>
      </c>
      <c r="G30" s="10">
        <v>8</v>
      </c>
      <c r="H30" s="10">
        <v>8</v>
      </c>
      <c r="I30" s="10">
        <v>25</v>
      </c>
      <c r="J30" s="10">
        <v>1</v>
      </c>
      <c r="K30" s="10" t="s">
        <v>467</v>
      </c>
      <c r="L30" s="10" t="s">
        <v>880</v>
      </c>
    </row>
    <row r="31" spans="1:12" ht="13.5">
      <c r="A31" s="9" t="s">
        <v>475</v>
      </c>
      <c r="B31" s="9" t="s">
        <v>881</v>
      </c>
      <c r="C31" s="9" t="s">
        <v>882</v>
      </c>
      <c r="D31" s="9" t="s">
        <v>883</v>
      </c>
      <c r="E31" s="9" t="s">
        <v>884</v>
      </c>
      <c r="F31" s="9">
        <v>7</v>
      </c>
      <c r="G31" s="9">
        <v>8</v>
      </c>
      <c r="H31" s="9">
        <v>10</v>
      </c>
      <c r="I31" s="9">
        <v>25</v>
      </c>
      <c r="J31" s="9">
        <v>1</v>
      </c>
      <c r="K31" s="9" t="s">
        <v>467</v>
      </c>
      <c r="L31" s="9" t="s">
        <v>885</v>
      </c>
    </row>
    <row r="32" spans="1:12" ht="15">
      <c r="A32" s="9" t="s">
        <v>432</v>
      </c>
      <c r="B32" s="9" t="s">
        <v>564</v>
      </c>
      <c r="C32" s="9" t="s">
        <v>809</v>
      </c>
      <c r="D32" s="9" t="s">
        <v>886</v>
      </c>
      <c r="E32" s="9" t="s">
        <v>887</v>
      </c>
      <c r="F32" s="9">
        <v>9</v>
      </c>
      <c r="G32" s="9">
        <v>9</v>
      </c>
      <c r="H32" s="9">
        <v>7</v>
      </c>
      <c r="I32" s="9">
        <v>25</v>
      </c>
      <c r="J32" s="9">
        <v>1</v>
      </c>
      <c r="K32" s="9" t="s">
        <v>467</v>
      </c>
      <c r="L32" s="9" t="s">
        <v>888</v>
      </c>
    </row>
    <row r="33" spans="1:12" ht="13.5">
      <c r="A33" s="9" t="s">
        <v>469</v>
      </c>
      <c r="B33" s="9" t="s">
        <v>702</v>
      </c>
      <c r="C33" s="9" t="s">
        <v>889</v>
      </c>
      <c r="D33" s="9" t="s">
        <v>890</v>
      </c>
      <c r="E33" s="9" t="s">
        <v>891</v>
      </c>
      <c r="F33" s="9">
        <v>8</v>
      </c>
      <c r="G33" s="9">
        <v>9</v>
      </c>
      <c r="H33" s="9">
        <v>8</v>
      </c>
      <c r="I33" s="9">
        <v>25</v>
      </c>
      <c r="J33" s="9">
        <v>1</v>
      </c>
      <c r="K33" s="9" t="s">
        <v>467</v>
      </c>
      <c r="L33" s="9" t="s">
        <v>892</v>
      </c>
    </row>
    <row r="34" spans="1:12" ht="13.5">
      <c r="A34" s="10" t="s">
        <v>475</v>
      </c>
      <c r="B34" s="10" t="s">
        <v>476</v>
      </c>
      <c r="C34" s="10" t="s">
        <v>893</v>
      </c>
      <c r="D34" s="10" t="s">
        <v>894</v>
      </c>
      <c r="E34" s="10" t="s">
        <v>895</v>
      </c>
      <c r="F34" s="10">
        <v>7</v>
      </c>
      <c r="G34" s="10">
        <v>9</v>
      </c>
      <c r="H34" s="10">
        <v>9</v>
      </c>
      <c r="I34" s="10">
        <v>25</v>
      </c>
      <c r="J34" s="10">
        <v>1</v>
      </c>
      <c r="K34" s="10" t="s">
        <v>467</v>
      </c>
      <c r="L34" s="10" t="s">
        <v>896</v>
      </c>
    </row>
    <row r="35" spans="1:12" ht="15">
      <c r="A35" s="9" t="s">
        <v>475</v>
      </c>
      <c r="B35" s="9" t="s">
        <v>476</v>
      </c>
      <c r="C35" s="9" t="s">
        <v>477</v>
      </c>
      <c r="D35" s="9" t="s">
        <v>897</v>
      </c>
      <c r="E35" s="9" t="s">
        <v>898</v>
      </c>
      <c r="F35" s="9">
        <v>7</v>
      </c>
      <c r="G35" s="9">
        <v>8</v>
      </c>
      <c r="H35" s="9">
        <v>10</v>
      </c>
      <c r="I35" s="9">
        <v>25</v>
      </c>
      <c r="J35" s="9">
        <v>1</v>
      </c>
      <c r="K35" s="9" t="s">
        <v>467</v>
      </c>
      <c r="L35" s="9" t="s">
        <v>899</v>
      </c>
    </row>
    <row r="36" spans="1:12" ht="15">
      <c r="A36" s="9" t="s">
        <v>475</v>
      </c>
      <c r="B36" s="9" t="s">
        <v>559</v>
      </c>
      <c r="C36" s="9" t="s">
        <v>626</v>
      </c>
      <c r="D36" s="9" t="s">
        <v>900</v>
      </c>
      <c r="E36" s="9" t="s">
        <v>16</v>
      </c>
      <c r="F36" s="9">
        <v>7</v>
      </c>
      <c r="G36" s="9">
        <v>9</v>
      </c>
      <c r="H36" s="9">
        <v>9</v>
      </c>
      <c r="I36" s="9">
        <v>25</v>
      </c>
      <c r="J36" s="9">
        <v>1</v>
      </c>
      <c r="K36" s="9" t="s">
        <v>467</v>
      </c>
      <c r="L36" s="9" t="s">
        <v>901</v>
      </c>
    </row>
    <row r="37" spans="1:12" ht="13.5">
      <c r="A37" s="10" t="s">
        <v>469</v>
      </c>
      <c r="B37" s="10" t="s">
        <v>730</v>
      </c>
      <c r="C37" s="10" t="s">
        <v>902</v>
      </c>
      <c r="D37" s="10" t="s">
        <v>903</v>
      </c>
      <c r="E37" s="10" t="s">
        <v>904</v>
      </c>
      <c r="F37" s="10">
        <v>9</v>
      </c>
      <c r="G37" s="10">
        <v>7</v>
      </c>
      <c r="H37" s="10">
        <v>9</v>
      </c>
      <c r="I37" s="10">
        <v>25</v>
      </c>
      <c r="J37" s="10">
        <v>1</v>
      </c>
      <c r="K37" s="10" t="s">
        <v>467</v>
      </c>
      <c r="L37" s="10" t="s">
        <v>905</v>
      </c>
    </row>
    <row r="38" spans="1:11" ht="13.5">
      <c r="A38" t="s">
        <v>475</v>
      </c>
      <c r="B38" t="s">
        <v>906</v>
      </c>
      <c r="C38" t="s">
        <v>907</v>
      </c>
      <c r="D38" t="s">
        <v>908</v>
      </c>
      <c r="E38" t="s">
        <v>909</v>
      </c>
      <c r="F38">
        <v>4</v>
      </c>
      <c r="G38">
        <v>6</v>
      </c>
      <c r="H38">
        <v>5</v>
      </c>
      <c r="I38">
        <v>15</v>
      </c>
      <c r="J38">
        <v>0</v>
      </c>
      <c r="K38" t="s">
        <v>490</v>
      </c>
    </row>
    <row r="39" spans="1:11" ht="13.5">
      <c r="A39" t="s">
        <v>475</v>
      </c>
      <c r="B39" t="s">
        <v>906</v>
      </c>
      <c r="C39" t="s">
        <v>910</v>
      </c>
      <c r="D39" t="s">
        <v>911</v>
      </c>
      <c r="E39" t="s">
        <v>912</v>
      </c>
      <c r="F39">
        <v>5</v>
      </c>
      <c r="G39">
        <v>7</v>
      </c>
      <c r="H39">
        <v>4</v>
      </c>
      <c r="I39">
        <v>16</v>
      </c>
      <c r="J39">
        <v>0</v>
      </c>
      <c r="K39" t="s">
        <v>490</v>
      </c>
    </row>
    <row r="40" spans="1:11" ht="13.5">
      <c r="A40" t="s">
        <v>475</v>
      </c>
      <c r="B40" t="s">
        <v>906</v>
      </c>
      <c r="C40" t="s">
        <v>910</v>
      </c>
      <c r="D40" t="s">
        <v>913</v>
      </c>
      <c r="E40" t="s">
        <v>755</v>
      </c>
      <c r="F40">
        <v>4</v>
      </c>
      <c r="G40">
        <v>5</v>
      </c>
      <c r="H40">
        <v>5</v>
      </c>
      <c r="I40">
        <v>14</v>
      </c>
      <c r="J40">
        <v>0</v>
      </c>
      <c r="K40" t="s">
        <v>490</v>
      </c>
    </row>
    <row r="41" spans="1:11" ht="13.5">
      <c r="A41" t="s">
        <v>475</v>
      </c>
      <c r="B41" t="s">
        <v>906</v>
      </c>
      <c r="C41" t="s">
        <v>910</v>
      </c>
      <c r="D41" t="s">
        <v>914</v>
      </c>
      <c r="E41" t="s">
        <v>915</v>
      </c>
      <c r="F41">
        <v>5</v>
      </c>
      <c r="G41">
        <v>6</v>
      </c>
      <c r="H41">
        <v>7</v>
      </c>
      <c r="I41">
        <v>18</v>
      </c>
      <c r="J41">
        <v>0</v>
      </c>
      <c r="K41" t="s">
        <v>490</v>
      </c>
    </row>
    <row r="42" spans="1:11" ht="15">
      <c r="A42" t="s">
        <v>475</v>
      </c>
      <c r="B42" t="s">
        <v>906</v>
      </c>
      <c r="C42" t="s">
        <v>916</v>
      </c>
      <c r="D42" t="s">
        <v>917</v>
      </c>
      <c r="E42" t="s">
        <v>918</v>
      </c>
      <c r="F42">
        <v>4</v>
      </c>
      <c r="G42">
        <v>4</v>
      </c>
      <c r="H42">
        <v>6</v>
      </c>
      <c r="I42">
        <v>14</v>
      </c>
      <c r="J42">
        <v>0</v>
      </c>
      <c r="K42" t="s">
        <v>490</v>
      </c>
    </row>
    <row r="43" spans="1:12" ht="15">
      <c r="A43" t="s">
        <v>475</v>
      </c>
      <c r="B43" t="s">
        <v>906</v>
      </c>
      <c r="C43" t="s">
        <v>916</v>
      </c>
      <c r="D43" t="s">
        <v>919</v>
      </c>
      <c r="E43" t="s">
        <v>920</v>
      </c>
      <c r="F43">
        <v>5</v>
      </c>
      <c r="G43">
        <v>5</v>
      </c>
      <c r="H43">
        <v>6</v>
      </c>
      <c r="I43">
        <v>16</v>
      </c>
      <c r="J43">
        <v>0</v>
      </c>
      <c r="K43" t="s">
        <v>490</v>
      </c>
      <c r="L43" t="s">
        <v>921</v>
      </c>
    </row>
    <row r="44" spans="1:12" ht="15">
      <c r="A44" t="s">
        <v>475</v>
      </c>
      <c r="B44" t="s">
        <v>906</v>
      </c>
      <c r="C44" t="s">
        <v>916</v>
      </c>
      <c r="D44" t="s">
        <v>922</v>
      </c>
      <c r="E44" t="s">
        <v>923</v>
      </c>
      <c r="F44">
        <v>4</v>
      </c>
      <c r="G44">
        <v>5</v>
      </c>
      <c r="H44">
        <v>6</v>
      </c>
      <c r="I44">
        <v>15</v>
      </c>
      <c r="J44">
        <v>0</v>
      </c>
      <c r="K44" t="s">
        <v>490</v>
      </c>
      <c r="L44" t="s">
        <v>924</v>
      </c>
    </row>
    <row r="45" spans="1:11" ht="15">
      <c r="A45" t="s">
        <v>475</v>
      </c>
      <c r="B45" t="s">
        <v>906</v>
      </c>
      <c r="C45" t="s">
        <v>925</v>
      </c>
      <c r="D45" t="s">
        <v>926</v>
      </c>
      <c r="E45" t="s">
        <v>927</v>
      </c>
      <c r="F45">
        <v>4</v>
      </c>
      <c r="G45">
        <v>7</v>
      </c>
      <c r="H45">
        <v>5</v>
      </c>
      <c r="I45">
        <v>16</v>
      </c>
      <c r="J45">
        <v>0</v>
      </c>
      <c r="K45" t="s">
        <v>490</v>
      </c>
    </row>
    <row r="46" spans="1:11" ht="15">
      <c r="A46" t="s">
        <v>475</v>
      </c>
      <c r="B46" t="s">
        <v>906</v>
      </c>
      <c r="C46" t="s">
        <v>925</v>
      </c>
      <c r="D46" t="s">
        <v>928</v>
      </c>
      <c r="E46" t="s">
        <v>929</v>
      </c>
      <c r="F46">
        <v>5</v>
      </c>
      <c r="G46">
        <v>5</v>
      </c>
      <c r="H46">
        <v>7</v>
      </c>
      <c r="I46">
        <v>17</v>
      </c>
      <c r="J46">
        <v>0</v>
      </c>
      <c r="K46" t="s">
        <v>490</v>
      </c>
    </row>
    <row r="47" spans="1:11" ht="15">
      <c r="A47" t="s">
        <v>475</v>
      </c>
      <c r="B47" t="s">
        <v>906</v>
      </c>
      <c r="C47" t="s">
        <v>925</v>
      </c>
      <c r="D47" t="s">
        <v>930</v>
      </c>
      <c r="E47" t="s">
        <v>931</v>
      </c>
      <c r="F47">
        <v>5</v>
      </c>
      <c r="G47">
        <v>7</v>
      </c>
      <c r="H47">
        <v>6</v>
      </c>
      <c r="I47">
        <v>18</v>
      </c>
      <c r="J47">
        <v>0</v>
      </c>
      <c r="K47" t="s">
        <v>490</v>
      </c>
    </row>
    <row r="48" spans="1:11" ht="15">
      <c r="A48" t="s">
        <v>475</v>
      </c>
      <c r="B48" t="s">
        <v>906</v>
      </c>
      <c r="C48" t="s">
        <v>932</v>
      </c>
      <c r="D48" t="s">
        <v>933</v>
      </c>
      <c r="E48" t="s">
        <v>934</v>
      </c>
      <c r="F48">
        <v>4</v>
      </c>
      <c r="G48">
        <v>6</v>
      </c>
      <c r="H48">
        <v>5</v>
      </c>
      <c r="I48">
        <v>15</v>
      </c>
      <c r="J48">
        <v>0</v>
      </c>
      <c r="K48" t="s">
        <v>490</v>
      </c>
    </row>
    <row r="49" spans="1:11" ht="15">
      <c r="A49" t="s">
        <v>475</v>
      </c>
      <c r="B49" t="s">
        <v>906</v>
      </c>
      <c r="C49" t="s">
        <v>932</v>
      </c>
      <c r="D49" t="s">
        <v>935</v>
      </c>
      <c r="E49" t="s">
        <v>936</v>
      </c>
      <c r="F49">
        <v>5</v>
      </c>
      <c r="G49">
        <v>4</v>
      </c>
      <c r="H49">
        <v>4</v>
      </c>
      <c r="I49">
        <v>13</v>
      </c>
      <c r="J49">
        <v>0</v>
      </c>
      <c r="K49" t="s">
        <v>490</v>
      </c>
    </row>
    <row r="50" spans="1:11" ht="15">
      <c r="A50" t="s">
        <v>475</v>
      </c>
      <c r="B50" t="s">
        <v>906</v>
      </c>
      <c r="C50" t="s">
        <v>932</v>
      </c>
      <c r="D50" t="s">
        <v>937</v>
      </c>
      <c r="E50" t="s">
        <v>642</v>
      </c>
      <c r="F50">
        <v>5</v>
      </c>
      <c r="G50">
        <v>6</v>
      </c>
      <c r="H50">
        <v>6</v>
      </c>
      <c r="I50">
        <v>17</v>
      </c>
      <c r="J50">
        <v>0</v>
      </c>
      <c r="K50" t="s">
        <v>490</v>
      </c>
    </row>
    <row r="51" spans="1:12" ht="13.5">
      <c r="A51" t="s">
        <v>475</v>
      </c>
      <c r="B51" t="s">
        <v>906</v>
      </c>
      <c r="C51" t="s">
        <v>938</v>
      </c>
      <c r="D51" t="s">
        <v>939</v>
      </c>
      <c r="E51" t="s">
        <v>940</v>
      </c>
      <c r="F51">
        <v>4</v>
      </c>
      <c r="G51">
        <v>5</v>
      </c>
      <c r="H51">
        <v>4</v>
      </c>
      <c r="I51">
        <v>13</v>
      </c>
      <c r="J51">
        <v>0</v>
      </c>
      <c r="K51" t="s">
        <v>490</v>
      </c>
      <c r="L51" t="s">
        <v>941</v>
      </c>
    </row>
    <row r="52" spans="1:12" ht="13.5">
      <c r="A52" t="s">
        <v>475</v>
      </c>
      <c r="B52" t="s">
        <v>906</v>
      </c>
      <c r="C52" t="s">
        <v>938</v>
      </c>
      <c r="D52" t="s">
        <v>942</v>
      </c>
      <c r="E52" t="s">
        <v>943</v>
      </c>
      <c r="F52">
        <v>4</v>
      </c>
      <c r="G52">
        <v>4</v>
      </c>
      <c r="H52">
        <v>4</v>
      </c>
      <c r="I52">
        <v>12</v>
      </c>
      <c r="J52">
        <v>0</v>
      </c>
      <c r="K52" t="s">
        <v>490</v>
      </c>
      <c r="L52" t="s">
        <v>944</v>
      </c>
    </row>
    <row r="53" spans="1:12" ht="13.5">
      <c r="A53" t="s">
        <v>475</v>
      </c>
      <c r="B53" t="s">
        <v>906</v>
      </c>
      <c r="C53" t="s">
        <v>938</v>
      </c>
      <c r="D53" t="s">
        <v>945</v>
      </c>
      <c r="E53" t="s">
        <v>946</v>
      </c>
      <c r="F53">
        <v>5</v>
      </c>
      <c r="G53">
        <v>6</v>
      </c>
      <c r="H53">
        <v>6</v>
      </c>
      <c r="I53">
        <v>17</v>
      </c>
      <c r="J53">
        <v>0</v>
      </c>
      <c r="K53" t="s">
        <v>490</v>
      </c>
      <c r="L53" t="s">
        <v>947</v>
      </c>
    </row>
    <row r="54" spans="1:12" ht="15">
      <c r="A54" t="s">
        <v>444</v>
      </c>
      <c r="B54" t="s">
        <v>801</v>
      </c>
      <c r="C54" t="s">
        <v>877</v>
      </c>
      <c r="D54" t="s">
        <v>948</v>
      </c>
      <c r="E54" t="s">
        <v>949</v>
      </c>
      <c r="F54">
        <v>7</v>
      </c>
      <c r="G54">
        <v>8</v>
      </c>
      <c r="H54">
        <v>9</v>
      </c>
      <c r="I54">
        <v>24</v>
      </c>
      <c r="J54">
        <v>0</v>
      </c>
      <c r="K54" t="s">
        <v>490</v>
      </c>
      <c r="L54" t="s">
        <v>950</v>
      </c>
    </row>
    <row r="55" spans="1:12" ht="15">
      <c r="A55" t="s">
        <v>444</v>
      </c>
      <c r="B55" t="s">
        <v>801</v>
      </c>
      <c r="C55" t="s">
        <v>951</v>
      </c>
      <c r="D55" t="s">
        <v>952</v>
      </c>
      <c r="E55" t="s">
        <v>953</v>
      </c>
      <c r="F55">
        <v>6</v>
      </c>
      <c r="G55">
        <v>5</v>
      </c>
      <c r="H55">
        <v>5</v>
      </c>
      <c r="I55">
        <v>16</v>
      </c>
      <c r="J55">
        <v>0</v>
      </c>
      <c r="K55" t="s">
        <v>490</v>
      </c>
      <c r="L55" t="s">
        <v>954</v>
      </c>
    </row>
    <row r="56" spans="1:12" ht="15">
      <c r="A56" t="s">
        <v>444</v>
      </c>
      <c r="B56" t="s">
        <v>801</v>
      </c>
      <c r="C56" t="s">
        <v>951</v>
      </c>
      <c r="D56" t="s">
        <v>955</v>
      </c>
      <c r="E56" t="s">
        <v>956</v>
      </c>
      <c r="F56">
        <v>4</v>
      </c>
      <c r="G56">
        <v>5</v>
      </c>
      <c r="H56">
        <v>5</v>
      </c>
      <c r="I56">
        <v>14</v>
      </c>
      <c r="J56">
        <v>0</v>
      </c>
      <c r="K56" t="s">
        <v>490</v>
      </c>
      <c r="L56" t="s">
        <v>957</v>
      </c>
    </row>
    <row r="57" spans="1:12" ht="15">
      <c r="A57" t="s">
        <v>444</v>
      </c>
      <c r="B57" t="s">
        <v>801</v>
      </c>
      <c r="C57" t="s">
        <v>802</v>
      </c>
      <c r="D57" t="s">
        <v>958</v>
      </c>
      <c r="E57" t="s">
        <v>959</v>
      </c>
      <c r="F57">
        <v>6</v>
      </c>
      <c r="G57">
        <v>7</v>
      </c>
      <c r="H57">
        <v>5</v>
      </c>
      <c r="I57">
        <v>18</v>
      </c>
      <c r="J57">
        <v>0</v>
      </c>
      <c r="K57" t="s">
        <v>490</v>
      </c>
      <c r="L57" t="s">
        <v>960</v>
      </c>
    </row>
    <row r="58" spans="1:12" ht="15">
      <c r="A58" t="s">
        <v>432</v>
      </c>
      <c r="B58" t="s">
        <v>961</v>
      </c>
      <c r="C58" t="s">
        <v>962</v>
      </c>
      <c r="D58" t="s">
        <v>963</v>
      </c>
      <c r="E58" t="s">
        <v>964</v>
      </c>
      <c r="F58">
        <v>5</v>
      </c>
      <c r="G58">
        <v>7</v>
      </c>
      <c r="H58">
        <v>5</v>
      </c>
      <c r="I58">
        <v>17</v>
      </c>
      <c r="J58">
        <v>0</v>
      </c>
      <c r="K58" t="s">
        <v>490</v>
      </c>
      <c r="L58" t="s">
        <v>965</v>
      </c>
    </row>
    <row r="59" spans="1:12" ht="15">
      <c r="A59" t="s">
        <v>432</v>
      </c>
      <c r="B59" t="s">
        <v>961</v>
      </c>
      <c r="C59" t="s">
        <v>966</v>
      </c>
      <c r="D59" t="s">
        <v>967</v>
      </c>
      <c r="E59" t="s">
        <v>968</v>
      </c>
      <c r="F59">
        <v>5</v>
      </c>
      <c r="G59">
        <v>7</v>
      </c>
      <c r="H59">
        <v>5</v>
      </c>
      <c r="I59">
        <v>17</v>
      </c>
      <c r="J59">
        <v>0</v>
      </c>
      <c r="K59" t="s">
        <v>490</v>
      </c>
      <c r="L59" t="s">
        <v>969</v>
      </c>
    </row>
    <row r="60" spans="1:12" ht="15">
      <c r="A60" t="s">
        <v>432</v>
      </c>
      <c r="B60" t="s">
        <v>961</v>
      </c>
      <c r="C60" t="s">
        <v>970</v>
      </c>
      <c r="D60" t="s">
        <v>971</v>
      </c>
      <c r="E60" t="s">
        <v>972</v>
      </c>
      <c r="F60">
        <v>4</v>
      </c>
      <c r="G60">
        <v>5</v>
      </c>
      <c r="H60">
        <v>5</v>
      </c>
      <c r="I60">
        <v>14</v>
      </c>
      <c r="J60">
        <v>0</v>
      </c>
      <c r="K60" t="s">
        <v>490</v>
      </c>
      <c r="L60" t="s">
        <v>973</v>
      </c>
    </row>
    <row r="61" spans="1:12" ht="15">
      <c r="A61" t="s">
        <v>432</v>
      </c>
      <c r="B61" t="s">
        <v>961</v>
      </c>
      <c r="C61" t="s">
        <v>970</v>
      </c>
      <c r="D61" t="s">
        <v>974</v>
      </c>
      <c r="E61" t="s">
        <v>975</v>
      </c>
      <c r="F61">
        <v>5</v>
      </c>
      <c r="G61">
        <v>5</v>
      </c>
      <c r="H61">
        <v>5</v>
      </c>
      <c r="I61">
        <v>15</v>
      </c>
      <c r="J61">
        <v>0</v>
      </c>
      <c r="K61" t="s">
        <v>490</v>
      </c>
      <c r="L61" t="s">
        <v>976</v>
      </c>
    </row>
    <row r="62" spans="1:12" ht="15">
      <c r="A62" t="s">
        <v>543</v>
      </c>
      <c r="B62" t="s">
        <v>671</v>
      </c>
      <c r="C62" t="s">
        <v>977</v>
      </c>
      <c r="D62" t="s">
        <v>978</v>
      </c>
      <c r="E62" t="s">
        <v>979</v>
      </c>
      <c r="F62">
        <v>5</v>
      </c>
      <c r="G62">
        <v>6</v>
      </c>
      <c r="H62">
        <v>7</v>
      </c>
      <c r="I62">
        <v>18</v>
      </c>
      <c r="J62">
        <v>0</v>
      </c>
      <c r="K62" t="s">
        <v>490</v>
      </c>
      <c r="L62" t="s">
        <v>980</v>
      </c>
    </row>
    <row r="63" spans="1:12" ht="15">
      <c r="A63" t="s">
        <v>543</v>
      </c>
      <c r="B63" t="s">
        <v>671</v>
      </c>
      <c r="C63" t="s">
        <v>977</v>
      </c>
      <c r="D63" t="s">
        <v>981</v>
      </c>
      <c r="E63" t="s">
        <v>982</v>
      </c>
      <c r="F63">
        <v>6</v>
      </c>
      <c r="G63">
        <v>6</v>
      </c>
      <c r="H63">
        <v>7</v>
      </c>
      <c r="I63">
        <v>19</v>
      </c>
      <c r="J63">
        <v>0</v>
      </c>
      <c r="K63" t="s">
        <v>490</v>
      </c>
      <c r="L63" t="s">
        <v>983</v>
      </c>
    </row>
    <row r="64" spans="1:12" ht="15">
      <c r="A64" t="s">
        <v>543</v>
      </c>
      <c r="B64" t="s">
        <v>671</v>
      </c>
      <c r="C64" t="s">
        <v>977</v>
      </c>
      <c r="D64" t="s">
        <v>984</v>
      </c>
      <c r="E64" t="s">
        <v>985</v>
      </c>
      <c r="F64">
        <v>4</v>
      </c>
      <c r="G64">
        <v>6</v>
      </c>
      <c r="H64">
        <v>6</v>
      </c>
      <c r="I64">
        <v>16</v>
      </c>
      <c r="J64">
        <v>0</v>
      </c>
      <c r="K64" t="s">
        <v>490</v>
      </c>
      <c r="L64" t="s">
        <v>986</v>
      </c>
    </row>
    <row r="65" spans="1:12" ht="15">
      <c r="A65" t="s">
        <v>543</v>
      </c>
      <c r="B65" t="s">
        <v>671</v>
      </c>
      <c r="C65" t="s">
        <v>987</v>
      </c>
      <c r="D65" t="s">
        <v>988</v>
      </c>
      <c r="E65" t="s">
        <v>989</v>
      </c>
      <c r="F65">
        <v>5</v>
      </c>
      <c r="G65">
        <v>6</v>
      </c>
      <c r="H65">
        <v>5</v>
      </c>
      <c r="I65">
        <v>16</v>
      </c>
      <c r="J65">
        <v>0</v>
      </c>
      <c r="K65" t="s">
        <v>490</v>
      </c>
      <c r="L65" t="s">
        <v>990</v>
      </c>
    </row>
    <row r="66" spans="1:12" ht="15">
      <c r="A66" t="s">
        <v>638</v>
      </c>
      <c r="B66" t="s">
        <v>735</v>
      </c>
      <c r="C66" t="s">
        <v>736</v>
      </c>
      <c r="D66" t="s">
        <v>991</v>
      </c>
      <c r="E66" t="s">
        <v>992</v>
      </c>
      <c r="F66">
        <v>5</v>
      </c>
      <c r="G66">
        <v>5</v>
      </c>
      <c r="H66">
        <v>4</v>
      </c>
      <c r="I66">
        <v>14</v>
      </c>
      <c r="J66">
        <v>0</v>
      </c>
      <c r="K66" t="s">
        <v>490</v>
      </c>
      <c r="L66" t="s">
        <v>993</v>
      </c>
    </row>
    <row r="67" spans="1:12" ht="15">
      <c r="A67" t="s">
        <v>638</v>
      </c>
      <c r="B67" t="s">
        <v>735</v>
      </c>
      <c r="C67" t="s">
        <v>994</v>
      </c>
      <c r="D67" t="s">
        <v>995</v>
      </c>
      <c r="E67" t="s">
        <v>996</v>
      </c>
      <c r="F67">
        <v>6</v>
      </c>
      <c r="G67">
        <v>7</v>
      </c>
      <c r="H67">
        <v>6</v>
      </c>
      <c r="I67">
        <v>19</v>
      </c>
      <c r="J67">
        <v>0</v>
      </c>
      <c r="K67" t="s">
        <v>490</v>
      </c>
      <c r="L67" t="s">
        <v>997</v>
      </c>
    </row>
    <row r="68" spans="1:12" ht="13.5">
      <c r="A68" t="s">
        <v>638</v>
      </c>
      <c r="B68" t="s">
        <v>735</v>
      </c>
      <c r="C68" t="s">
        <v>994</v>
      </c>
      <c r="D68" t="s">
        <v>998</v>
      </c>
      <c r="E68" t="s">
        <v>999</v>
      </c>
      <c r="F68">
        <v>5</v>
      </c>
      <c r="G68">
        <v>5</v>
      </c>
      <c r="H68">
        <v>5</v>
      </c>
      <c r="I68">
        <v>15</v>
      </c>
      <c r="J68">
        <v>0</v>
      </c>
      <c r="K68" t="s">
        <v>490</v>
      </c>
      <c r="L68" t="s">
        <v>1000</v>
      </c>
    </row>
    <row r="69" spans="1:12" ht="15">
      <c r="A69" t="s">
        <v>638</v>
      </c>
      <c r="B69" t="s">
        <v>735</v>
      </c>
      <c r="C69" t="s">
        <v>994</v>
      </c>
      <c r="D69" t="s">
        <v>1001</v>
      </c>
      <c r="E69" t="s">
        <v>1002</v>
      </c>
      <c r="F69">
        <v>4</v>
      </c>
      <c r="G69">
        <v>4</v>
      </c>
      <c r="H69">
        <v>5</v>
      </c>
      <c r="I69">
        <v>13</v>
      </c>
      <c r="J69">
        <v>0</v>
      </c>
      <c r="K69" t="s">
        <v>490</v>
      </c>
      <c r="L69" t="s">
        <v>1003</v>
      </c>
    </row>
    <row r="70" spans="1:12" ht="15">
      <c r="A70" t="s">
        <v>638</v>
      </c>
      <c r="B70" t="s">
        <v>735</v>
      </c>
      <c r="C70" t="s">
        <v>1004</v>
      </c>
      <c r="D70" t="s">
        <v>1005</v>
      </c>
      <c r="E70" t="s">
        <v>1006</v>
      </c>
      <c r="F70">
        <v>5</v>
      </c>
      <c r="G70">
        <v>6</v>
      </c>
      <c r="H70">
        <v>6</v>
      </c>
      <c r="I70">
        <v>17</v>
      </c>
      <c r="J70">
        <v>0</v>
      </c>
      <c r="K70" t="s">
        <v>490</v>
      </c>
      <c r="L70" t="s">
        <v>1007</v>
      </c>
    </row>
    <row r="71" spans="1:12" ht="15">
      <c r="A71" t="s">
        <v>638</v>
      </c>
      <c r="B71" t="s">
        <v>735</v>
      </c>
      <c r="C71" t="s">
        <v>1004</v>
      </c>
      <c r="D71" t="s">
        <v>1008</v>
      </c>
      <c r="E71" t="s">
        <v>1009</v>
      </c>
      <c r="F71">
        <v>4</v>
      </c>
      <c r="G71">
        <v>6</v>
      </c>
      <c r="H71">
        <v>5</v>
      </c>
      <c r="I71">
        <v>15</v>
      </c>
      <c r="J71">
        <v>0</v>
      </c>
      <c r="K71" t="s">
        <v>490</v>
      </c>
      <c r="L71" t="s">
        <v>1010</v>
      </c>
    </row>
    <row r="72" spans="1:12" ht="15">
      <c r="A72" t="s">
        <v>638</v>
      </c>
      <c r="B72" t="s">
        <v>735</v>
      </c>
      <c r="C72" t="s">
        <v>1011</v>
      </c>
      <c r="D72" t="s">
        <v>1012</v>
      </c>
      <c r="E72" t="s">
        <v>1013</v>
      </c>
      <c r="F72">
        <v>4</v>
      </c>
      <c r="G72">
        <v>6</v>
      </c>
      <c r="H72">
        <v>6</v>
      </c>
      <c r="I72">
        <v>16</v>
      </c>
      <c r="J72">
        <v>0</v>
      </c>
      <c r="K72" t="s">
        <v>490</v>
      </c>
      <c r="L72" t="s">
        <v>1014</v>
      </c>
    </row>
    <row r="73" spans="1:12" ht="15">
      <c r="A73" t="s">
        <v>638</v>
      </c>
      <c r="B73" t="s">
        <v>639</v>
      </c>
      <c r="C73" t="s">
        <v>1015</v>
      </c>
      <c r="D73" t="s">
        <v>1016</v>
      </c>
      <c r="E73" t="s">
        <v>1017</v>
      </c>
      <c r="F73">
        <v>7</v>
      </c>
      <c r="G73">
        <v>8</v>
      </c>
      <c r="H73">
        <v>7</v>
      </c>
      <c r="I73">
        <v>22</v>
      </c>
      <c r="J73">
        <v>0</v>
      </c>
      <c r="K73" t="s">
        <v>490</v>
      </c>
      <c r="L73" t="s">
        <v>1018</v>
      </c>
    </row>
    <row r="74" spans="1:12" ht="15">
      <c r="A74" t="s">
        <v>638</v>
      </c>
      <c r="B74" t="s">
        <v>639</v>
      </c>
      <c r="C74" t="s">
        <v>640</v>
      </c>
      <c r="D74" t="s">
        <v>1019</v>
      </c>
      <c r="E74" t="s">
        <v>1020</v>
      </c>
      <c r="F74">
        <v>5</v>
      </c>
      <c r="G74">
        <v>8</v>
      </c>
      <c r="H74">
        <v>5</v>
      </c>
      <c r="I74">
        <v>18</v>
      </c>
      <c r="J74">
        <v>0</v>
      </c>
      <c r="K74" t="s">
        <v>490</v>
      </c>
      <c r="L74" t="s">
        <v>1021</v>
      </c>
    </row>
    <row r="75" spans="1:11" ht="15">
      <c r="A75" t="s">
        <v>638</v>
      </c>
      <c r="B75" t="s">
        <v>639</v>
      </c>
      <c r="C75" t="s">
        <v>1022</v>
      </c>
      <c r="D75" t="s">
        <v>1023</v>
      </c>
      <c r="E75" t="s">
        <v>1024</v>
      </c>
      <c r="F75">
        <v>6</v>
      </c>
      <c r="G75">
        <v>7</v>
      </c>
      <c r="H75">
        <v>6</v>
      </c>
      <c r="I75">
        <v>19</v>
      </c>
      <c r="J75">
        <v>0</v>
      </c>
      <c r="K75" t="s">
        <v>490</v>
      </c>
    </row>
    <row r="76" spans="1:11" ht="15">
      <c r="A76" t="s">
        <v>638</v>
      </c>
      <c r="B76" t="s">
        <v>639</v>
      </c>
      <c r="C76" t="s">
        <v>1022</v>
      </c>
      <c r="D76" t="s">
        <v>1025</v>
      </c>
      <c r="E76" t="s">
        <v>1026</v>
      </c>
      <c r="F76">
        <v>7</v>
      </c>
      <c r="G76">
        <v>8</v>
      </c>
      <c r="H76">
        <v>7</v>
      </c>
      <c r="I76">
        <v>22</v>
      </c>
      <c r="J76">
        <v>0</v>
      </c>
      <c r="K76" t="s">
        <v>490</v>
      </c>
    </row>
    <row r="77" spans="1:11" ht="15">
      <c r="A77" t="s">
        <v>638</v>
      </c>
      <c r="B77" t="s">
        <v>639</v>
      </c>
      <c r="C77" t="s">
        <v>1022</v>
      </c>
      <c r="D77" t="s">
        <v>1027</v>
      </c>
      <c r="E77" t="s">
        <v>1028</v>
      </c>
      <c r="F77">
        <v>7</v>
      </c>
      <c r="G77">
        <v>8</v>
      </c>
      <c r="H77">
        <v>8</v>
      </c>
      <c r="I77">
        <v>23</v>
      </c>
      <c r="J77">
        <v>0</v>
      </c>
      <c r="K77" t="s">
        <v>490</v>
      </c>
    </row>
    <row r="78" spans="1:12" ht="15">
      <c r="A78" t="s">
        <v>638</v>
      </c>
      <c r="B78" t="s">
        <v>639</v>
      </c>
      <c r="C78" t="s">
        <v>1029</v>
      </c>
      <c r="D78" t="s">
        <v>1030</v>
      </c>
      <c r="E78" t="s">
        <v>1031</v>
      </c>
      <c r="F78">
        <v>5</v>
      </c>
      <c r="G78">
        <v>6</v>
      </c>
      <c r="H78">
        <v>6</v>
      </c>
      <c r="I78">
        <v>17</v>
      </c>
      <c r="J78">
        <v>0</v>
      </c>
      <c r="K78" t="s">
        <v>490</v>
      </c>
      <c r="L78" t="s">
        <v>1032</v>
      </c>
    </row>
    <row r="79" spans="1:11" ht="15">
      <c r="A79" t="s">
        <v>529</v>
      </c>
      <c r="B79" t="s">
        <v>1033</v>
      </c>
      <c r="C79" t="s">
        <v>1034</v>
      </c>
      <c r="D79" t="s">
        <v>1035</v>
      </c>
      <c r="E79" t="s">
        <v>1036</v>
      </c>
      <c r="F79">
        <v>4</v>
      </c>
      <c r="G79">
        <v>6</v>
      </c>
      <c r="H79">
        <v>5</v>
      </c>
      <c r="I79">
        <v>15</v>
      </c>
      <c r="J79">
        <v>0</v>
      </c>
      <c r="K79" t="s">
        <v>490</v>
      </c>
    </row>
    <row r="80" spans="1:11" ht="13.5">
      <c r="A80" t="s">
        <v>529</v>
      </c>
      <c r="B80" t="s">
        <v>1033</v>
      </c>
      <c r="C80" t="s">
        <v>1037</v>
      </c>
      <c r="D80" t="s">
        <v>1038</v>
      </c>
      <c r="E80" t="s">
        <v>1039</v>
      </c>
      <c r="F80">
        <v>4</v>
      </c>
      <c r="G80">
        <v>7</v>
      </c>
      <c r="H80">
        <v>5</v>
      </c>
      <c r="I80">
        <v>16</v>
      </c>
      <c r="J80">
        <v>0</v>
      </c>
      <c r="K80" t="s">
        <v>490</v>
      </c>
    </row>
    <row r="81" spans="1:11" ht="13.5">
      <c r="A81" t="s">
        <v>529</v>
      </c>
      <c r="B81" t="s">
        <v>1033</v>
      </c>
      <c r="C81" t="s">
        <v>1037</v>
      </c>
      <c r="D81" t="s">
        <v>1040</v>
      </c>
      <c r="E81" t="s">
        <v>592</v>
      </c>
      <c r="F81">
        <v>6</v>
      </c>
      <c r="G81">
        <v>6</v>
      </c>
      <c r="H81">
        <v>4</v>
      </c>
      <c r="I81">
        <v>16</v>
      </c>
      <c r="J81">
        <v>0</v>
      </c>
      <c r="K81" t="s">
        <v>490</v>
      </c>
    </row>
    <row r="82" spans="1:11" ht="13.5">
      <c r="A82" t="s">
        <v>529</v>
      </c>
      <c r="B82" t="s">
        <v>530</v>
      </c>
      <c r="C82" t="s">
        <v>1041</v>
      </c>
      <c r="D82" t="s">
        <v>1042</v>
      </c>
      <c r="E82" t="s">
        <v>1043</v>
      </c>
      <c r="F82">
        <v>5</v>
      </c>
      <c r="G82">
        <v>8</v>
      </c>
      <c r="H82">
        <v>8</v>
      </c>
      <c r="I82">
        <v>21</v>
      </c>
      <c r="J82">
        <v>0</v>
      </c>
      <c r="K82" t="s">
        <v>490</v>
      </c>
    </row>
    <row r="83" spans="1:11" ht="13.5">
      <c r="A83" t="s">
        <v>529</v>
      </c>
      <c r="B83" t="s">
        <v>530</v>
      </c>
      <c r="C83" t="s">
        <v>1041</v>
      </c>
      <c r="D83" t="s">
        <v>1044</v>
      </c>
      <c r="E83" t="s">
        <v>1045</v>
      </c>
      <c r="F83">
        <v>4</v>
      </c>
      <c r="G83">
        <v>8</v>
      </c>
      <c r="H83">
        <v>4</v>
      </c>
      <c r="I83">
        <v>16</v>
      </c>
      <c r="J83">
        <v>0</v>
      </c>
      <c r="K83" t="s">
        <v>490</v>
      </c>
    </row>
    <row r="84" spans="1:11" ht="15">
      <c r="A84" t="s">
        <v>529</v>
      </c>
      <c r="B84" t="s">
        <v>530</v>
      </c>
      <c r="C84" t="s">
        <v>531</v>
      </c>
      <c r="D84" t="s">
        <v>1046</v>
      </c>
      <c r="E84" t="s">
        <v>904</v>
      </c>
      <c r="F84">
        <v>4</v>
      </c>
      <c r="G84">
        <v>7</v>
      </c>
      <c r="H84">
        <v>6</v>
      </c>
      <c r="I84">
        <v>17</v>
      </c>
      <c r="J84">
        <v>0</v>
      </c>
      <c r="K84" t="s">
        <v>490</v>
      </c>
    </row>
    <row r="85" spans="1:11" ht="15">
      <c r="A85" t="s">
        <v>529</v>
      </c>
      <c r="B85" t="s">
        <v>530</v>
      </c>
      <c r="C85" t="s">
        <v>1047</v>
      </c>
      <c r="D85" t="s">
        <v>1048</v>
      </c>
      <c r="E85" t="s">
        <v>1049</v>
      </c>
      <c r="F85">
        <v>4</v>
      </c>
      <c r="G85">
        <v>5</v>
      </c>
      <c r="H85">
        <v>4</v>
      </c>
      <c r="I85">
        <v>13</v>
      </c>
      <c r="J85">
        <v>0</v>
      </c>
      <c r="K85" t="s">
        <v>490</v>
      </c>
    </row>
    <row r="86" spans="1:12" ht="15">
      <c r="A86" t="s">
        <v>475</v>
      </c>
      <c r="B86" t="s">
        <v>589</v>
      </c>
      <c r="C86" t="s">
        <v>590</v>
      </c>
      <c r="D86" t="s">
        <v>1050</v>
      </c>
      <c r="E86" t="s">
        <v>1051</v>
      </c>
      <c r="F86">
        <v>5</v>
      </c>
      <c r="G86">
        <v>7</v>
      </c>
      <c r="H86">
        <v>5</v>
      </c>
      <c r="I86">
        <v>17</v>
      </c>
      <c r="J86">
        <v>0</v>
      </c>
      <c r="K86" t="s">
        <v>490</v>
      </c>
      <c r="L86" t="s">
        <v>1052</v>
      </c>
    </row>
    <row r="87" spans="1:12" ht="15">
      <c r="A87" t="s">
        <v>475</v>
      </c>
      <c r="B87" t="s">
        <v>589</v>
      </c>
      <c r="C87" t="s">
        <v>590</v>
      </c>
      <c r="D87" t="s">
        <v>1053</v>
      </c>
      <c r="E87" t="s">
        <v>1054</v>
      </c>
      <c r="F87">
        <v>5</v>
      </c>
      <c r="G87">
        <v>6</v>
      </c>
      <c r="H87">
        <v>7</v>
      </c>
      <c r="I87">
        <v>18</v>
      </c>
      <c r="J87">
        <v>0</v>
      </c>
      <c r="K87" t="s">
        <v>490</v>
      </c>
      <c r="L87" t="s">
        <v>1055</v>
      </c>
    </row>
    <row r="88" spans="1:12" ht="15">
      <c r="A88" t="s">
        <v>475</v>
      </c>
      <c r="B88" t="s">
        <v>589</v>
      </c>
      <c r="C88" t="s">
        <v>1056</v>
      </c>
      <c r="D88" t="s">
        <v>1057</v>
      </c>
      <c r="E88" t="s">
        <v>1058</v>
      </c>
      <c r="F88">
        <v>6</v>
      </c>
      <c r="G88">
        <v>6</v>
      </c>
      <c r="H88">
        <v>5</v>
      </c>
      <c r="I88">
        <v>17</v>
      </c>
      <c r="J88">
        <v>0</v>
      </c>
      <c r="K88" t="s">
        <v>490</v>
      </c>
      <c r="L88" t="s">
        <v>1059</v>
      </c>
    </row>
    <row r="89" spans="1:11" ht="15">
      <c r="A89" t="s">
        <v>469</v>
      </c>
      <c r="B89" t="s">
        <v>650</v>
      </c>
      <c r="C89" t="s">
        <v>651</v>
      </c>
      <c r="D89" t="s">
        <v>1060</v>
      </c>
      <c r="E89" t="s">
        <v>1061</v>
      </c>
      <c r="F89">
        <v>4</v>
      </c>
      <c r="G89">
        <v>7</v>
      </c>
      <c r="H89">
        <v>8</v>
      </c>
      <c r="I89">
        <v>19</v>
      </c>
      <c r="J89">
        <v>0</v>
      </c>
      <c r="K89" t="s">
        <v>490</v>
      </c>
    </row>
    <row r="90" spans="1:11" ht="15">
      <c r="A90" t="s">
        <v>469</v>
      </c>
      <c r="B90" t="s">
        <v>650</v>
      </c>
      <c r="C90" t="s">
        <v>651</v>
      </c>
      <c r="D90" t="s">
        <v>1062</v>
      </c>
      <c r="E90" t="s">
        <v>1063</v>
      </c>
      <c r="F90">
        <v>4</v>
      </c>
      <c r="G90">
        <v>6</v>
      </c>
      <c r="H90">
        <v>6</v>
      </c>
      <c r="I90">
        <v>16</v>
      </c>
      <c r="J90">
        <v>0</v>
      </c>
      <c r="K90" t="s">
        <v>490</v>
      </c>
    </row>
    <row r="91" spans="1:11" ht="15">
      <c r="A91" t="s">
        <v>469</v>
      </c>
      <c r="B91" t="s">
        <v>650</v>
      </c>
      <c r="C91" t="s">
        <v>1064</v>
      </c>
      <c r="D91" t="s">
        <v>1065</v>
      </c>
      <c r="E91" t="s">
        <v>1066</v>
      </c>
      <c r="F91">
        <v>6</v>
      </c>
      <c r="G91">
        <v>6</v>
      </c>
      <c r="H91">
        <v>6</v>
      </c>
      <c r="I91">
        <v>18</v>
      </c>
      <c r="J91">
        <v>0</v>
      </c>
      <c r="K91" t="s">
        <v>490</v>
      </c>
    </row>
    <row r="92" spans="1:11" ht="15">
      <c r="A92" t="s">
        <v>469</v>
      </c>
      <c r="B92" t="s">
        <v>650</v>
      </c>
      <c r="C92" t="s">
        <v>1064</v>
      </c>
      <c r="D92" t="s">
        <v>1067</v>
      </c>
      <c r="E92" t="s">
        <v>1068</v>
      </c>
      <c r="F92">
        <v>5</v>
      </c>
      <c r="G92">
        <v>6</v>
      </c>
      <c r="H92">
        <v>6</v>
      </c>
      <c r="I92">
        <v>17</v>
      </c>
      <c r="J92">
        <v>0</v>
      </c>
      <c r="K92" t="s">
        <v>490</v>
      </c>
    </row>
    <row r="93" spans="1:11" ht="15">
      <c r="A93" t="s">
        <v>469</v>
      </c>
      <c r="B93" t="s">
        <v>650</v>
      </c>
      <c r="C93" t="s">
        <v>1064</v>
      </c>
      <c r="D93" t="s">
        <v>1069</v>
      </c>
      <c r="E93" t="s">
        <v>1070</v>
      </c>
      <c r="F93">
        <v>4</v>
      </c>
      <c r="G93">
        <v>6</v>
      </c>
      <c r="H93">
        <v>5</v>
      </c>
      <c r="I93">
        <v>15</v>
      </c>
      <c r="J93">
        <v>0</v>
      </c>
      <c r="K93" t="s">
        <v>490</v>
      </c>
    </row>
    <row r="94" spans="1:11" ht="15">
      <c r="A94" t="s">
        <v>469</v>
      </c>
      <c r="B94" t="s">
        <v>650</v>
      </c>
      <c r="C94" t="s">
        <v>1071</v>
      </c>
      <c r="D94" t="s">
        <v>1072</v>
      </c>
      <c r="E94" t="s">
        <v>1073</v>
      </c>
      <c r="F94">
        <v>6</v>
      </c>
      <c r="G94">
        <v>8</v>
      </c>
      <c r="H94">
        <v>6</v>
      </c>
      <c r="I94">
        <v>20</v>
      </c>
      <c r="J94">
        <v>0</v>
      </c>
      <c r="K94" t="s">
        <v>490</v>
      </c>
    </row>
    <row r="95" spans="1:12" ht="15">
      <c r="A95" t="s">
        <v>508</v>
      </c>
      <c r="B95" t="s">
        <v>509</v>
      </c>
      <c r="C95" t="s">
        <v>793</v>
      </c>
      <c r="D95" t="s">
        <v>1074</v>
      </c>
      <c r="E95" t="s">
        <v>1075</v>
      </c>
      <c r="F95">
        <v>7</v>
      </c>
      <c r="G95">
        <v>8</v>
      </c>
      <c r="H95">
        <v>8</v>
      </c>
      <c r="I95">
        <v>23</v>
      </c>
      <c r="J95">
        <v>0</v>
      </c>
      <c r="K95" t="s">
        <v>490</v>
      </c>
      <c r="L95" t="s">
        <v>1076</v>
      </c>
    </row>
    <row r="96" spans="1:12" ht="15">
      <c r="A96" t="s">
        <v>508</v>
      </c>
      <c r="B96" t="s">
        <v>509</v>
      </c>
      <c r="C96" t="s">
        <v>793</v>
      </c>
      <c r="D96" t="s">
        <v>1077</v>
      </c>
      <c r="E96" t="s">
        <v>1078</v>
      </c>
      <c r="F96">
        <v>5</v>
      </c>
      <c r="G96">
        <v>6</v>
      </c>
      <c r="H96">
        <v>7</v>
      </c>
      <c r="I96">
        <v>18</v>
      </c>
      <c r="J96">
        <v>0</v>
      </c>
      <c r="K96" t="s">
        <v>490</v>
      </c>
      <c r="L96" t="s">
        <v>1079</v>
      </c>
    </row>
    <row r="97" spans="1:12" ht="15">
      <c r="A97" t="s">
        <v>508</v>
      </c>
      <c r="B97" t="s">
        <v>509</v>
      </c>
      <c r="C97" t="s">
        <v>1080</v>
      </c>
      <c r="D97" t="s">
        <v>1081</v>
      </c>
      <c r="E97" t="s">
        <v>1082</v>
      </c>
      <c r="F97">
        <v>5</v>
      </c>
      <c r="G97">
        <v>7</v>
      </c>
      <c r="H97">
        <v>6</v>
      </c>
      <c r="I97">
        <v>18</v>
      </c>
      <c r="J97">
        <v>0</v>
      </c>
      <c r="K97" t="s">
        <v>490</v>
      </c>
      <c r="L97" t="s">
        <v>1083</v>
      </c>
    </row>
    <row r="98" spans="1:12" ht="15">
      <c r="A98" t="s">
        <v>508</v>
      </c>
      <c r="B98" t="s">
        <v>509</v>
      </c>
      <c r="C98" t="s">
        <v>1084</v>
      </c>
      <c r="D98" t="s">
        <v>1085</v>
      </c>
      <c r="E98" t="s">
        <v>1086</v>
      </c>
      <c r="F98">
        <v>4</v>
      </c>
      <c r="G98">
        <v>8</v>
      </c>
      <c r="H98">
        <v>9</v>
      </c>
      <c r="I98">
        <v>21</v>
      </c>
      <c r="J98">
        <v>0</v>
      </c>
      <c r="K98" t="s">
        <v>490</v>
      </c>
      <c r="L98" t="s">
        <v>1087</v>
      </c>
    </row>
    <row r="99" spans="1:12" ht="15">
      <c r="A99" t="s">
        <v>508</v>
      </c>
      <c r="B99" t="s">
        <v>509</v>
      </c>
      <c r="C99" t="s">
        <v>1084</v>
      </c>
      <c r="D99" t="s">
        <v>1088</v>
      </c>
      <c r="E99" t="s">
        <v>1089</v>
      </c>
      <c r="F99">
        <v>6</v>
      </c>
      <c r="G99">
        <v>7</v>
      </c>
      <c r="H99">
        <v>8</v>
      </c>
      <c r="I99">
        <v>21</v>
      </c>
      <c r="J99">
        <v>0</v>
      </c>
      <c r="K99" t="s">
        <v>490</v>
      </c>
      <c r="L99" t="s">
        <v>1090</v>
      </c>
    </row>
    <row r="100" spans="1:11" ht="15">
      <c r="A100" t="s">
        <v>508</v>
      </c>
      <c r="B100" t="s">
        <v>509</v>
      </c>
      <c r="C100" t="s">
        <v>1091</v>
      </c>
      <c r="D100" t="s">
        <v>1092</v>
      </c>
      <c r="E100" t="s">
        <v>1093</v>
      </c>
      <c r="F100">
        <v>4</v>
      </c>
      <c r="G100">
        <v>4</v>
      </c>
      <c r="H100">
        <v>4</v>
      </c>
      <c r="I100">
        <v>12</v>
      </c>
      <c r="J100">
        <v>0</v>
      </c>
      <c r="K100" t="s">
        <v>490</v>
      </c>
    </row>
    <row r="101" spans="1:11" ht="15">
      <c r="A101" t="s">
        <v>508</v>
      </c>
      <c r="B101" t="s">
        <v>509</v>
      </c>
      <c r="C101" t="s">
        <v>1091</v>
      </c>
      <c r="D101" t="s">
        <v>1094</v>
      </c>
      <c r="E101" t="s">
        <v>1045</v>
      </c>
      <c r="F101">
        <v>4</v>
      </c>
      <c r="G101">
        <v>6</v>
      </c>
      <c r="H101">
        <v>6</v>
      </c>
      <c r="I101">
        <v>16</v>
      </c>
      <c r="J101">
        <v>0</v>
      </c>
      <c r="K101" t="s">
        <v>490</v>
      </c>
    </row>
    <row r="102" spans="1:12" ht="15">
      <c r="A102" t="s">
        <v>508</v>
      </c>
      <c r="B102" t="s">
        <v>509</v>
      </c>
      <c r="C102" t="s">
        <v>1095</v>
      </c>
      <c r="D102" t="s">
        <v>1096</v>
      </c>
      <c r="E102" t="s">
        <v>1097</v>
      </c>
      <c r="F102">
        <v>6</v>
      </c>
      <c r="G102">
        <v>8</v>
      </c>
      <c r="H102">
        <v>7</v>
      </c>
      <c r="I102">
        <v>21</v>
      </c>
      <c r="J102">
        <v>0</v>
      </c>
      <c r="K102" t="s">
        <v>490</v>
      </c>
      <c r="L102" t="s">
        <v>1098</v>
      </c>
    </row>
    <row r="103" spans="1:12" ht="15">
      <c r="A103" t="s">
        <v>508</v>
      </c>
      <c r="B103" t="s">
        <v>509</v>
      </c>
      <c r="C103" t="s">
        <v>1095</v>
      </c>
      <c r="D103" t="s">
        <v>1099</v>
      </c>
      <c r="E103" t="s">
        <v>1100</v>
      </c>
      <c r="F103">
        <v>6</v>
      </c>
      <c r="G103">
        <v>7</v>
      </c>
      <c r="H103">
        <v>7</v>
      </c>
      <c r="I103">
        <v>20</v>
      </c>
      <c r="J103">
        <v>0</v>
      </c>
      <c r="K103" t="s">
        <v>490</v>
      </c>
      <c r="L103" t="s">
        <v>1101</v>
      </c>
    </row>
    <row r="104" spans="1:12" ht="15">
      <c r="A104" t="s">
        <v>508</v>
      </c>
      <c r="B104" t="s">
        <v>509</v>
      </c>
      <c r="C104" t="s">
        <v>1095</v>
      </c>
      <c r="D104" t="s">
        <v>1102</v>
      </c>
      <c r="E104" t="s">
        <v>1103</v>
      </c>
      <c r="F104">
        <v>6</v>
      </c>
      <c r="G104">
        <v>6</v>
      </c>
      <c r="H104">
        <v>6</v>
      </c>
      <c r="I104">
        <v>18</v>
      </c>
      <c r="J104">
        <v>0</v>
      </c>
      <c r="K104" t="s">
        <v>490</v>
      </c>
      <c r="L104" t="s">
        <v>1104</v>
      </c>
    </row>
    <row r="105" spans="1:12" ht="15">
      <c r="A105" t="s">
        <v>508</v>
      </c>
      <c r="B105" t="s">
        <v>509</v>
      </c>
      <c r="C105" t="s">
        <v>1105</v>
      </c>
      <c r="D105" t="s">
        <v>1106</v>
      </c>
      <c r="E105" t="s">
        <v>1107</v>
      </c>
      <c r="F105">
        <v>6</v>
      </c>
      <c r="G105">
        <v>7</v>
      </c>
      <c r="H105">
        <v>7</v>
      </c>
      <c r="I105">
        <v>20</v>
      </c>
      <c r="J105">
        <v>0</v>
      </c>
      <c r="K105" t="s">
        <v>490</v>
      </c>
      <c r="L105" t="s">
        <v>1108</v>
      </c>
    </row>
    <row r="106" spans="1:12" ht="15">
      <c r="A106" t="s">
        <v>508</v>
      </c>
      <c r="B106" t="s">
        <v>509</v>
      </c>
      <c r="C106" t="s">
        <v>1105</v>
      </c>
      <c r="D106" t="s">
        <v>1109</v>
      </c>
      <c r="E106" t="s">
        <v>1110</v>
      </c>
      <c r="F106">
        <v>4</v>
      </c>
      <c r="G106">
        <v>6</v>
      </c>
      <c r="H106">
        <v>5</v>
      </c>
      <c r="I106">
        <v>15</v>
      </c>
      <c r="J106">
        <v>0</v>
      </c>
      <c r="K106" t="s">
        <v>490</v>
      </c>
      <c r="L106" t="s">
        <v>1111</v>
      </c>
    </row>
    <row r="107" spans="1:12" ht="15">
      <c r="A107" t="s">
        <v>508</v>
      </c>
      <c r="B107" t="s">
        <v>509</v>
      </c>
      <c r="C107" t="s">
        <v>1105</v>
      </c>
      <c r="D107" t="s">
        <v>1112</v>
      </c>
      <c r="E107" t="s">
        <v>1113</v>
      </c>
      <c r="F107">
        <v>5</v>
      </c>
      <c r="G107">
        <v>7</v>
      </c>
      <c r="H107">
        <v>5</v>
      </c>
      <c r="I107">
        <v>17</v>
      </c>
      <c r="J107">
        <v>0</v>
      </c>
      <c r="K107" t="s">
        <v>490</v>
      </c>
      <c r="L107" t="s">
        <v>1114</v>
      </c>
    </row>
    <row r="108" spans="1:12" ht="13.5">
      <c r="A108" t="s">
        <v>508</v>
      </c>
      <c r="B108" t="s">
        <v>509</v>
      </c>
      <c r="C108" t="s">
        <v>521</v>
      </c>
      <c r="D108" t="s">
        <v>1115</v>
      </c>
      <c r="E108" t="s">
        <v>1116</v>
      </c>
      <c r="F108">
        <v>6</v>
      </c>
      <c r="G108">
        <v>7</v>
      </c>
      <c r="H108">
        <v>5</v>
      </c>
      <c r="I108">
        <v>18</v>
      </c>
      <c r="J108">
        <v>0</v>
      </c>
      <c r="K108" t="s">
        <v>490</v>
      </c>
      <c r="L108" t="s">
        <v>1117</v>
      </c>
    </row>
    <row r="109" spans="1:12" ht="13.5">
      <c r="A109" t="s">
        <v>508</v>
      </c>
      <c r="B109" t="s">
        <v>509</v>
      </c>
      <c r="C109" t="s">
        <v>521</v>
      </c>
      <c r="D109" t="s">
        <v>1118</v>
      </c>
      <c r="E109" t="s">
        <v>1119</v>
      </c>
      <c r="F109">
        <v>6</v>
      </c>
      <c r="G109">
        <v>7</v>
      </c>
      <c r="H109">
        <v>6</v>
      </c>
      <c r="I109">
        <v>19</v>
      </c>
      <c r="J109">
        <v>0</v>
      </c>
      <c r="K109" t="s">
        <v>490</v>
      </c>
      <c r="L109" t="s">
        <v>1120</v>
      </c>
    </row>
    <row r="110" spans="1:12" ht="15">
      <c r="A110" t="s">
        <v>508</v>
      </c>
      <c r="B110" t="s">
        <v>509</v>
      </c>
      <c r="C110" t="s">
        <v>1121</v>
      </c>
      <c r="D110" t="s">
        <v>1122</v>
      </c>
      <c r="E110" t="s">
        <v>1123</v>
      </c>
      <c r="F110">
        <v>5</v>
      </c>
      <c r="G110">
        <v>7</v>
      </c>
      <c r="H110">
        <v>6</v>
      </c>
      <c r="I110">
        <v>18</v>
      </c>
      <c r="J110">
        <v>0</v>
      </c>
      <c r="K110" t="s">
        <v>490</v>
      </c>
      <c r="L110" t="s">
        <v>1124</v>
      </c>
    </row>
    <row r="111" spans="1:12" ht="13.5">
      <c r="A111" t="s">
        <v>508</v>
      </c>
      <c r="B111" t="s">
        <v>509</v>
      </c>
      <c r="C111" t="s">
        <v>1121</v>
      </c>
      <c r="D111" t="s">
        <v>1125</v>
      </c>
      <c r="E111" t="s">
        <v>1126</v>
      </c>
      <c r="F111">
        <v>5</v>
      </c>
      <c r="G111">
        <v>6</v>
      </c>
      <c r="H111">
        <v>6</v>
      </c>
      <c r="I111">
        <v>17</v>
      </c>
      <c r="J111">
        <v>0</v>
      </c>
      <c r="K111" t="s">
        <v>490</v>
      </c>
      <c r="L111" t="s">
        <v>1127</v>
      </c>
    </row>
    <row r="112" spans="1:12" ht="15">
      <c r="A112" t="s">
        <v>508</v>
      </c>
      <c r="B112" t="s">
        <v>509</v>
      </c>
      <c r="C112" t="s">
        <v>726</v>
      </c>
      <c r="D112" t="s">
        <v>1128</v>
      </c>
      <c r="E112" t="s">
        <v>1129</v>
      </c>
      <c r="F112">
        <v>4</v>
      </c>
      <c r="G112">
        <v>6</v>
      </c>
      <c r="H112">
        <v>6</v>
      </c>
      <c r="I112">
        <v>16</v>
      </c>
      <c r="J112">
        <v>0</v>
      </c>
      <c r="K112" t="s">
        <v>490</v>
      </c>
      <c r="L112" t="s">
        <v>1130</v>
      </c>
    </row>
    <row r="113" spans="1:12" ht="15">
      <c r="A113" t="s">
        <v>508</v>
      </c>
      <c r="B113" t="s">
        <v>509</v>
      </c>
      <c r="C113" t="s">
        <v>726</v>
      </c>
      <c r="D113" t="s">
        <v>1131</v>
      </c>
      <c r="E113" t="s">
        <v>1132</v>
      </c>
      <c r="F113">
        <v>6</v>
      </c>
      <c r="G113">
        <v>7</v>
      </c>
      <c r="H113">
        <v>6</v>
      </c>
      <c r="I113">
        <v>19</v>
      </c>
      <c r="J113">
        <v>0</v>
      </c>
      <c r="K113" t="s">
        <v>490</v>
      </c>
      <c r="L113" t="s">
        <v>1133</v>
      </c>
    </row>
    <row r="114" spans="1:12" ht="15">
      <c r="A114" t="s">
        <v>508</v>
      </c>
      <c r="B114" t="s">
        <v>509</v>
      </c>
      <c r="C114" t="s">
        <v>1134</v>
      </c>
      <c r="D114" t="s">
        <v>1135</v>
      </c>
      <c r="E114" t="s">
        <v>1136</v>
      </c>
      <c r="F114">
        <v>6</v>
      </c>
      <c r="G114">
        <v>5</v>
      </c>
      <c r="H114">
        <v>8</v>
      </c>
      <c r="I114">
        <v>19</v>
      </c>
      <c r="J114">
        <v>0</v>
      </c>
      <c r="K114" t="s">
        <v>490</v>
      </c>
      <c r="L114" t="s">
        <v>1137</v>
      </c>
    </row>
    <row r="115" spans="1:12" ht="15">
      <c r="A115" t="s">
        <v>508</v>
      </c>
      <c r="B115" t="s">
        <v>509</v>
      </c>
      <c r="C115" t="s">
        <v>1134</v>
      </c>
      <c r="D115" t="s">
        <v>1138</v>
      </c>
      <c r="E115" t="s">
        <v>1139</v>
      </c>
      <c r="F115">
        <v>8</v>
      </c>
      <c r="G115">
        <v>8</v>
      </c>
      <c r="H115">
        <v>7</v>
      </c>
      <c r="I115">
        <v>23</v>
      </c>
      <c r="J115">
        <v>0</v>
      </c>
      <c r="K115" t="s">
        <v>490</v>
      </c>
      <c r="L115" t="s">
        <v>1140</v>
      </c>
    </row>
    <row r="116" spans="1:12" ht="15">
      <c r="A116" t="s">
        <v>508</v>
      </c>
      <c r="B116" t="s">
        <v>509</v>
      </c>
      <c r="C116" t="s">
        <v>1134</v>
      </c>
      <c r="D116" t="s">
        <v>1141</v>
      </c>
      <c r="E116" t="s">
        <v>1142</v>
      </c>
      <c r="F116">
        <v>5</v>
      </c>
      <c r="G116">
        <v>6</v>
      </c>
      <c r="H116">
        <v>4</v>
      </c>
      <c r="I116">
        <v>15</v>
      </c>
      <c r="J116">
        <v>0</v>
      </c>
      <c r="K116" t="s">
        <v>490</v>
      </c>
      <c r="L116" t="s">
        <v>1143</v>
      </c>
    </row>
    <row r="117" spans="1:12" ht="15">
      <c r="A117" t="s">
        <v>502</v>
      </c>
      <c r="B117" t="s">
        <v>550</v>
      </c>
      <c r="C117" t="s">
        <v>1144</v>
      </c>
      <c r="D117" t="s">
        <v>1145</v>
      </c>
      <c r="E117" t="s">
        <v>1146</v>
      </c>
      <c r="F117">
        <v>7</v>
      </c>
      <c r="G117">
        <v>6</v>
      </c>
      <c r="H117">
        <v>7</v>
      </c>
      <c r="I117">
        <v>20</v>
      </c>
      <c r="J117">
        <v>0</v>
      </c>
      <c r="K117" t="s">
        <v>490</v>
      </c>
      <c r="L117" t="s">
        <v>1147</v>
      </c>
    </row>
    <row r="118" spans="1:12" ht="15">
      <c r="A118" t="s">
        <v>502</v>
      </c>
      <c r="B118" t="s">
        <v>550</v>
      </c>
      <c r="C118" t="s">
        <v>1144</v>
      </c>
      <c r="D118" t="s">
        <v>1148</v>
      </c>
      <c r="E118" t="s">
        <v>1149</v>
      </c>
      <c r="F118">
        <v>4</v>
      </c>
      <c r="G118">
        <v>8</v>
      </c>
      <c r="H118">
        <v>6</v>
      </c>
      <c r="I118">
        <v>18</v>
      </c>
      <c r="J118">
        <v>0</v>
      </c>
      <c r="K118" t="s">
        <v>490</v>
      </c>
      <c r="L118" t="s">
        <v>1150</v>
      </c>
    </row>
    <row r="119" spans="1:12" ht="15">
      <c r="A119" t="s">
        <v>502</v>
      </c>
      <c r="B119" t="s">
        <v>550</v>
      </c>
      <c r="C119" t="s">
        <v>1151</v>
      </c>
      <c r="D119" t="s">
        <v>1152</v>
      </c>
      <c r="E119" t="s">
        <v>1058</v>
      </c>
      <c r="F119">
        <v>9</v>
      </c>
      <c r="G119">
        <v>8</v>
      </c>
      <c r="H119">
        <v>7</v>
      </c>
      <c r="I119">
        <v>24</v>
      </c>
      <c r="J119">
        <v>0</v>
      </c>
      <c r="K119" t="s">
        <v>490</v>
      </c>
      <c r="L119" t="s">
        <v>1153</v>
      </c>
    </row>
    <row r="120" spans="1:11" ht="15">
      <c r="A120" t="s">
        <v>502</v>
      </c>
      <c r="B120" t="s">
        <v>550</v>
      </c>
      <c r="C120" t="s">
        <v>1151</v>
      </c>
      <c r="D120" t="s">
        <v>1154</v>
      </c>
      <c r="E120" t="s">
        <v>496</v>
      </c>
      <c r="F120">
        <v>5</v>
      </c>
      <c r="G120">
        <v>6</v>
      </c>
      <c r="H120">
        <v>6</v>
      </c>
      <c r="I120">
        <v>17</v>
      </c>
      <c r="J120">
        <v>0</v>
      </c>
      <c r="K120" t="s">
        <v>490</v>
      </c>
    </row>
    <row r="121" spans="1:12" ht="15">
      <c r="A121" t="s">
        <v>502</v>
      </c>
      <c r="B121" t="s">
        <v>550</v>
      </c>
      <c r="C121" t="s">
        <v>1155</v>
      </c>
      <c r="D121" t="s">
        <v>1156</v>
      </c>
      <c r="E121" t="s">
        <v>1157</v>
      </c>
      <c r="F121">
        <v>5</v>
      </c>
      <c r="G121">
        <v>8</v>
      </c>
      <c r="H121">
        <v>6</v>
      </c>
      <c r="I121">
        <v>19</v>
      </c>
      <c r="J121">
        <v>0</v>
      </c>
      <c r="K121" t="s">
        <v>490</v>
      </c>
      <c r="L121" t="s">
        <v>1158</v>
      </c>
    </row>
    <row r="122" spans="1:12" ht="15">
      <c r="A122" t="s">
        <v>502</v>
      </c>
      <c r="B122" t="s">
        <v>550</v>
      </c>
      <c r="C122" t="s">
        <v>551</v>
      </c>
      <c r="D122" t="s">
        <v>1159</v>
      </c>
      <c r="E122" t="s">
        <v>1160</v>
      </c>
      <c r="F122">
        <v>5</v>
      </c>
      <c r="G122">
        <v>7</v>
      </c>
      <c r="H122">
        <v>6</v>
      </c>
      <c r="I122">
        <v>18</v>
      </c>
      <c r="J122">
        <v>0</v>
      </c>
      <c r="K122" t="s">
        <v>490</v>
      </c>
      <c r="L122" t="s">
        <v>1161</v>
      </c>
    </row>
    <row r="123" spans="1:12" ht="15">
      <c r="A123" t="s">
        <v>502</v>
      </c>
      <c r="B123" t="s">
        <v>550</v>
      </c>
      <c r="C123" t="s">
        <v>551</v>
      </c>
      <c r="D123" t="s">
        <v>1162</v>
      </c>
      <c r="E123" t="s">
        <v>1163</v>
      </c>
      <c r="F123">
        <v>4</v>
      </c>
      <c r="G123">
        <v>8</v>
      </c>
      <c r="H123">
        <v>9</v>
      </c>
      <c r="I123">
        <v>21</v>
      </c>
      <c r="J123">
        <v>0</v>
      </c>
      <c r="K123" t="s">
        <v>490</v>
      </c>
      <c r="L123" t="s">
        <v>1164</v>
      </c>
    </row>
    <row r="124" spans="1:12" ht="13.5">
      <c r="A124" t="s">
        <v>475</v>
      </c>
      <c r="B124" t="s">
        <v>881</v>
      </c>
      <c r="C124" t="s">
        <v>882</v>
      </c>
      <c r="D124" t="s">
        <v>1165</v>
      </c>
      <c r="E124" t="s">
        <v>1166</v>
      </c>
      <c r="F124">
        <v>5</v>
      </c>
      <c r="G124">
        <v>8</v>
      </c>
      <c r="H124">
        <v>8</v>
      </c>
      <c r="I124">
        <v>21</v>
      </c>
      <c r="J124">
        <v>0</v>
      </c>
      <c r="K124" t="s">
        <v>490</v>
      </c>
      <c r="L124" t="s">
        <v>1167</v>
      </c>
    </row>
    <row r="125" spans="1:12" ht="13.5">
      <c r="A125" t="s">
        <v>475</v>
      </c>
      <c r="B125" t="s">
        <v>881</v>
      </c>
      <c r="C125" t="s">
        <v>882</v>
      </c>
      <c r="D125" t="s">
        <v>1168</v>
      </c>
      <c r="E125" t="s">
        <v>1169</v>
      </c>
      <c r="F125">
        <v>5</v>
      </c>
      <c r="G125">
        <v>8</v>
      </c>
      <c r="H125">
        <v>7</v>
      </c>
      <c r="I125">
        <v>20</v>
      </c>
      <c r="J125">
        <v>0</v>
      </c>
      <c r="K125" t="s">
        <v>490</v>
      </c>
      <c r="L125" t="s">
        <v>1170</v>
      </c>
    </row>
    <row r="126" spans="1:12" ht="15">
      <c r="A126" t="s">
        <v>475</v>
      </c>
      <c r="B126" t="s">
        <v>881</v>
      </c>
      <c r="C126" t="s">
        <v>1171</v>
      </c>
      <c r="D126" t="s">
        <v>1172</v>
      </c>
      <c r="E126" t="s">
        <v>1173</v>
      </c>
      <c r="F126">
        <v>4</v>
      </c>
      <c r="G126">
        <v>6</v>
      </c>
      <c r="H126">
        <v>6</v>
      </c>
      <c r="I126">
        <v>16</v>
      </c>
      <c r="J126">
        <v>0</v>
      </c>
      <c r="K126" t="s">
        <v>490</v>
      </c>
      <c r="L126" t="s">
        <v>1174</v>
      </c>
    </row>
    <row r="127" spans="1:12" ht="15">
      <c r="A127" t="s">
        <v>475</v>
      </c>
      <c r="B127" t="s">
        <v>881</v>
      </c>
      <c r="C127" t="s">
        <v>1171</v>
      </c>
      <c r="D127" t="s">
        <v>1175</v>
      </c>
      <c r="E127" t="s">
        <v>1107</v>
      </c>
      <c r="F127">
        <v>5</v>
      </c>
      <c r="G127">
        <v>8</v>
      </c>
      <c r="H127">
        <v>7</v>
      </c>
      <c r="I127">
        <v>20</v>
      </c>
      <c r="J127">
        <v>0</v>
      </c>
      <c r="K127" t="s">
        <v>490</v>
      </c>
      <c r="L127" t="s">
        <v>1176</v>
      </c>
    </row>
    <row r="128" spans="1:12" ht="15">
      <c r="A128" t="s">
        <v>475</v>
      </c>
      <c r="B128" t="s">
        <v>881</v>
      </c>
      <c r="C128" t="s">
        <v>1171</v>
      </c>
      <c r="D128" t="s">
        <v>1177</v>
      </c>
      <c r="E128" t="s">
        <v>1178</v>
      </c>
      <c r="F128">
        <v>4</v>
      </c>
      <c r="G128">
        <v>7</v>
      </c>
      <c r="H128">
        <v>7</v>
      </c>
      <c r="I128">
        <v>18</v>
      </c>
      <c r="J128">
        <v>0</v>
      </c>
      <c r="K128" t="s">
        <v>490</v>
      </c>
      <c r="L128" t="s">
        <v>1179</v>
      </c>
    </row>
    <row r="129" spans="1:12" ht="15">
      <c r="A129" t="s">
        <v>475</v>
      </c>
      <c r="B129" t="s">
        <v>881</v>
      </c>
      <c r="C129" t="s">
        <v>1180</v>
      </c>
      <c r="D129" t="s">
        <v>1181</v>
      </c>
      <c r="E129" t="s">
        <v>1182</v>
      </c>
      <c r="F129">
        <v>6</v>
      </c>
      <c r="G129">
        <v>6</v>
      </c>
      <c r="H129">
        <v>5</v>
      </c>
      <c r="I129">
        <v>17</v>
      </c>
      <c r="J129">
        <v>0</v>
      </c>
      <c r="K129" t="s">
        <v>490</v>
      </c>
      <c r="L129" t="s">
        <v>1183</v>
      </c>
    </row>
    <row r="130" spans="1:12" ht="15">
      <c r="A130" t="s">
        <v>475</v>
      </c>
      <c r="B130" t="s">
        <v>881</v>
      </c>
      <c r="C130" t="s">
        <v>1180</v>
      </c>
      <c r="D130" t="s">
        <v>1184</v>
      </c>
      <c r="E130" t="s">
        <v>1185</v>
      </c>
      <c r="F130">
        <v>4</v>
      </c>
      <c r="G130">
        <v>7</v>
      </c>
      <c r="H130">
        <v>6</v>
      </c>
      <c r="I130">
        <v>17</v>
      </c>
      <c r="J130">
        <v>0</v>
      </c>
      <c r="K130" t="s">
        <v>490</v>
      </c>
      <c r="L130" t="s">
        <v>1186</v>
      </c>
    </row>
    <row r="131" spans="1:12" ht="15">
      <c r="A131" t="s">
        <v>475</v>
      </c>
      <c r="B131" t="s">
        <v>881</v>
      </c>
      <c r="C131" t="s">
        <v>1180</v>
      </c>
      <c r="D131" t="s">
        <v>1187</v>
      </c>
      <c r="E131" t="s">
        <v>1188</v>
      </c>
      <c r="F131">
        <v>8</v>
      </c>
      <c r="G131">
        <v>9</v>
      </c>
      <c r="H131">
        <v>7</v>
      </c>
      <c r="I131">
        <v>24</v>
      </c>
      <c r="J131">
        <v>0</v>
      </c>
      <c r="K131" t="s">
        <v>490</v>
      </c>
      <c r="L131" t="s">
        <v>1189</v>
      </c>
    </row>
    <row r="132" spans="1:12" ht="15">
      <c r="A132" t="s">
        <v>475</v>
      </c>
      <c r="B132" t="s">
        <v>881</v>
      </c>
      <c r="C132" t="s">
        <v>1190</v>
      </c>
      <c r="D132" t="s">
        <v>1191</v>
      </c>
      <c r="E132" t="s">
        <v>1192</v>
      </c>
      <c r="F132">
        <v>5</v>
      </c>
      <c r="G132">
        <v>7</v>
      </c>
      <c r="H132">
        <v>6</v>
      </c>
      <c r="I132">
        <v>18</v>
      </c>
      <c r="J132">
        <v>0</v>
      </c>
      <c r="K132" t="s">
        <v>490</v>
      </c>
      <c r="L132" t="s">
        <v>1193</v>
      </c>
    </row>
    <row r="133" spans="1:11" ht="13.5">
      <c r="A133" t="s">
        <v>469</v>
      </c>
      <c r="B133" t="s">
        <v>470</v>
      </c>
      <c r="C133" t="s">
        <v>1194</v>
      </c>
      <c r="D133" t="s">
        <v>1195</v>
      </c>
      <c r="E133" t="s">
        <v>1196</v>
      </c>
      <c r="F133">
        <v>6</v>
      </c>
      <c r="G133">
        <v>7</v>
      </c>
      <c r="H133">
        <v>7</v>
      </c>
      <c r="I133">
        <v>20</v>
      </c>
      <c r="J133">
        <v>0</v>
      </c>
      <c r="K133" t="s">
        <v>490</v>
      </c>
    </row>
    <row r="134" spans="1:11" ht="13.5">
      <c r="A134" t="s">
        <v>469</v>
      </c>
      <c r="B134" t="s">
        <v>470</v>
      </c>
      <c r="C134" t="s">
        <v>1194</v>
      </c>
      <c r="D134" t="s">
        <v>1197</v>
      </c>
      <c r="E134" t="s">
        <v>1198</v>
      </c>
      <c r="F134">
        <v>4</v>
      </c>
      <c r="G134">
        <v>6</v>
      </c>
      <c r="H134">
        <v>6</v>
      </c>
      <c r="I134">
        <v>16</v>
      </c>
      <c r="J134">
        <v>0</v>
      </c>
      <c r="K134" t="s">
        <v>490</v>
      </c>
    </row>
    <row r="135" spans="1:11" ht="15">
      <c r="A135" t="s">
        <v>469</v>
      </c>
      <c r="B135" t="s">
        <v>470</v>
      </c>
      <c r="C135" t="s">
        <v>1199</v>
      </c>
      <c r="D135" t="s">
        <v>1200</v>
      </c>
      <c r="E135" t="s">
        <v>592</v>
      </c>
      <c r="F135">
        <v>4</v>
      </c>
      <c r="G135">
        <v>4</v>
      </c>
      <c r="H135">
        <v>6</v>
      </c>
      <c r="I135">
        <v>14</v>
      </c>
      <c r="J135">
        <v>0</v>
      </c>
      <c r="K135" t="s">
        <v>490</v>
      </c>
    </row>
    <row r="136" spans="1:11" ht="15">
      <c r="A136" t="s">
        <v>469</v>
      </c>
      <c r="B136" t="s">
        <v>470</v>
      </c>
      <c r="C136" t="s">
        <v>1199</v>
      </c>
      <c r="D136" t="s">
        <v>1201</v>
      </c>
      <c r="E136" t="s">
        <v>1202</v>
      </c>
      <c r="F136">
        <v>4</v>
      </c>
      <c r="G136">
        <v>7</v>
      </c>
      <c r="H136">
        <v>5</v>
      </c>
      <c r="I136">
        <v>16</v>
      </c>
      <c r="J136">
        <v>0</v>
      </c>
      <c r="K136" t="s">
        <v>490</v>
      </c>
    </row>
    <row r="137" spans="1:11" ht="15">
      <c r="A137" t="s">
        <v>469</v>
      </c>
      <c r="B137" t="s">
        <v>470</v>
      </c>
      <c r="C137" t="s">
        <v>1199</v>
      </c>
      <c r="D137" t="s">
        <v>1203</v>
      </c>
      <c r="E137" t="s">
        <v>1204</v>
      </c>
      <c r="F137">
        <v>4</v>
      </c>
      <c r="G137">
        <v>6</v>
      </c>
      <c r="H137">
        <v>4</v>
      </c>
      <c r="I137">
        <v>14</v>
      </c>
      <c r="J137">
        <v>0</v>
      </c>
      <c r="K137" t="s">
        <v>490</v>
      </c>
    </row>
    <row r="138" spans="1:12" ht="13.5">
      <c r="A138" t="s">
        <v>469</v>
      </c>
      <c r="B138" t="s">
        <v>470</v>
      </c>
      <c r="C138" t="s">
        <v>1205</v>
      </c>
      <c r="D138" t="s">
        <v>1206</v>
      </c>
      <c r="E138" t="s">
        <v>1207</v>
      </c>
      <c r="F138">
        <v>4</v>
      </c>
      <c r="G138">
        <v>4</v>
      </c>
      <c r="H138">
        <v>6</v>
      </c>
      <c r="I138">
        <v>14</v>
      </c>
      <c r="J138">
        <v>0</v>
      </c>
      <c r="K138" t="s">
        <v>490</v>
      </c>
      <c r="L138" t="s">
        <v>1208</v>
      </c>
    </row>
    <row r="139" spans="1:12" ht="15">
      <c r="A139" t="s">
        <v>469</v>
      </c>
      <c r="B139" t="s">
        <v>470</v>
      </c>
      <c r="C139" t="s">
        <v>1205</v>
      </c>
      <c r="D139" t="s">
        <v>1209</v>
      </c>
      <c r="E139" t="s">
        <v>1210</v>
      </c>
      <c r="F139">
        <v>5</v>
      </c>
      <c r="G139">
        <v>6</v>
      </c>
      <c r="H139">
        <v>6</v>
      </c>
      <c r="I139">
        <v>17</v>
      </c>
      <c r="J139">
        <v>0</v>
      </c>
      <c r="K139" t="s">
        <v>490</v>
      </c>
      <c r="L139" t="s">
        <v>1211</v>
      </c>
    </row>
    <row r="140" spans="1:11" ht="15">
      <c r="A140" t="s">
        <v>469</v>
      </c>
      <c r="B140" t="s">
        <v>470</v>
      </c>
      <c r="C140" t="s">
        <v>518</v>
      </c>
      <c r="D140" t="s">
        <v>1212</v>
      </c>
      <c r="E140" t="s">
        <v>1213</v>
      </c>
      <c r="F140">
        <v>4</v>
      </c>
      <c r="G140">
        <v>6</v>
      </c>
      <c r="H140">
        <v>4</v>
      </c>
      <c r="I140">
        <v>14</v>
      </c>
      <c r="J140">
        <v>0</v>
      </c>
      <c r="K140" t="s">
        <v>490</v>
      </c>
    </row>
    <row r="141" spans="1:12" ht="15">
      <c r="A141" t="s">
        <v>469</v>
      </c>
      <c r="B141" t="s">
        <v>470</v>
      </c>
      <c r="C141" t="s">
        <v>525</v>
      </c>
      <c r="D141" t="s">
        <v>1214</v>
      </c>
      <c r="E141" t="s">
        <v>620</v>
      </c>
      <c r="F141">
        <v>5</v>
      </c>
      <c r="G141">
        <v>7</v>
      </c>
      <c r="H141">
        <v>6</v>
      </c>
      <c r="I141">
        <v>18</v>
      </c>
      <c r="J141">
        <v>0</v>
      </c>
      <c r="K141" t="s">
        <v>490</v>
      </c>
      <c r="L141" t="s">
        <v>1215</v>
      </c>
    </row>
    <row r="142" spans="1:12" ht="15">
      <c r="A142" t="s">
        <v>469</v>
      </c>
      <c r="B142" t="s">
        <v>470</v>
      </c>
      <c r="C142" t="s">
        <v>525</v>
      </c>
      <c r="D142" t="s">
        <v>1216</v>
      </c>
      <c r="E142" t="s">
        <v>1217</v>
      </c>
      <c r="F142">
        <v>4</v>
      </c>
      <c r="G142">
        <v>8</v>
      </c>
      <c r="H142">
        <v>8</v>
      </c>
      <c r="I142">
        <v>20</v>
      </c>
      <c r="J142">
        <v>0</v>
      </c>
      <c r="K142" t="s">
        <v>490</v>
      </c>
      <c r="L142" t="s">
        <v>1218</v>
      </c>
    </row>
    <row r="143" spans="1:12" ht="15">
      <c r="A143" t="s">
        <v>469</v>
      </c>
      <c r="B143" t="s">
        <v>470</v>
      </c>
      <c r="C143" t="s">
        <v>722</v>
      </c>
      <c r="D143" t="s">
        <v>1219</v>
      </c>
      <c r="E143" t="s">
        <v>1220</v>
      </c>
      <c r="F143">
        <v>8</v>
      </c>
      <c r="G143">
        <v>9</v>
      </c>
      <c r="H143">
        <v>7</v>
      </c>
      <c r="I143">
        <v>24</v>
      </c>
      <c r="J143">
        <v>0</v>
      </c>
      <c r="K143" t="s">
        <v>490</v>
      </c>
      <c r="L143" t="s">
        <v>1221</v>
      </c>
    </row>
    <row r="144" spans="1:12" ht="15">
      <c r="A144" t="s">
        <v>469</v>
      </c>
      <c r="B144" t="s">
        <v>470</v>
      </c>
      <c r="C144" t="s">
        <v>1222</v>
      </c>
      <c r="D144" t="s">
        <v>1223</v>
      </c>
      <c r="E144" t="s">
        <v>1224</v>
      </c>
      <c r="F144">
        <v>4</v>
      </c>
      <c r="G144">
        <v>7</v>
      </c>
      <c r="H144">
        <v>6</v>
      </c>
      <c r="I144">
        <v>17</v>
      </c>
      <c r="J144">
        <v>0</v>
      </c>
      <c r="K144" t="s">
        <v>490</v>
      </c>
      <c r="L144" t="s">
        <v>1225</v>
      </c>
    </row>
    <row r="145" spans="1:12" ht="15">
      <c r="A145" t="s">
        <v>469</v>
      </c>
      <c r="B145" t="s">
        <v>470</v>
      </c>
      <c r="C145" t="s">
        <v>1222</v>
      </c>
      <c r="D145" t="s">
        <v>1226</v>
      </c>
      <c r="E145" t="s">
        <v>1227</v>
      </c>
      <c r="F145">
        <v>4</v>
      </c>
      <c r="G145">
        <v>5</v>
      </c>
      <c r="H145">
        <v>5</v>
      </c>
      <c r="I145">
        <v>14</v>
      </c>
      <c r="J145">
        <v>0</v>
      </c>
      <c r="K145" t="s">
        <v>490</v>
      </c>
      <c r="L145" t="s">
        <v>1228</v>
      </c>
    </row>
    <row r="146" spans="1:12" ht="15">
      <c r="A146" t="s">
        <v>469</v>
      </c>
      <c r="B146" t="s">
        <v>470</v>
      </c>
      <c r="C146" t="s">
        <v>1222</v>
      </c>
      <c r="D146" t="s">
        <v>1229</v>
      </c>
      <c r="E146" t="s">
        <v>1230</v>
      </c>
      <c r="F146">
        <v>5</v>
      </c>
      <c r="G146">
        <v>8</v>
      </c>
      <c r="H146">
        <v>6</v>
      </c>
      <c r="I146">
        <v>19</v>
      </c>
      <c r="J146">
        <v>0</v>
      </c>
      <c r="K146" t="s">
        <v>490</v>
      </c>
      <c r="L146" t="s">
        <v>1231</v>
      </c>
    </row>
    <row r="147" spans="1:12" ht="13.5">
      <c r="A147" t="s">
        <v>492</v>
      </c>
      <c r="B147" t="s">
        <v>630</v>
      </c>
      <c r="C147" t="s">
        <v>1232</v>
      </c>
      <c r="D147" t="s">
        <v>1233</v>
      </c>
      <c r="E147" t="s">
        <v>1234</v>
      </c>
      <c r="F147">
        <v>4</v>
      </c>
      <c r="G147">
        <v>6</v>
      </c>
      <c r="H147">
        <v>4</v>
      </c>
      <c r="I147">
        <v>14</v>
      </c>
      <c r="J147">
        <v>0</v>
      </c>
      <c r="K147" t="s">
        <v>490</v>
      </c>
      <c r="L147" t="s">
        <v>1235</v>
      </c>
    </row>
    <row r="148" spans="1:12" ht="13.5">
      <c r="A148" t="s">
        <v>492</v>
      </c>
      <c r="B148" t="s">
        <v>630</v>
      </c>
      <c r="C148" t="s">
        <v>1232</v>
      </c>
      <c r="D148" t="s">
        <v>1236</v>
      </c>
      <c r="E148" t="s">
        <v>1237</v>
      </c>
      <c r="F148">
        <v>5</v>
      </c>
      <c r="G148">
        <v>8</v>
      </c>
      <c r="H148">
        <v>8</v>
      </c>
      <c r="I148">
        <v>21</v>
      </c>
      <c r="J148">
        <v>0</v>
      </c>
      <c r="K148" t="s">
        <v>490</v>
      </c>
      <c r="L148" t="s">
        <v>1238</v>
      </c>
    </row>
    <row r="149" spans="1:12" ht="15">
      <c r="A149" t="s">
        <v>492</v>
      </c>
      <c r="B149" t="s">
        <v>630</v>
      </c>
      <c r="C149" t="s">
        <v>1232</v>
      </c>
      <c r="D149" t="s">
        <v>1239</v>
      </c>
      <c r="E149" t="s">
        <v>1240</v>
      </c>
      <c r="F149">
        <v>5</v>
      </c>
      <c r="G149">
        <v>6</v>
      </c>
      <c r="H149">
        <v>5</v>
      </c>
      <c r="I149">
        <v>16</v>
      </c>
      <c r="J149">
        <v>0</v>
      </c>
      <c r="K149" t="s">
        <v>490</v>
      </c>
      <c r="L149" t="s">
        <v>1241</v>
      </c>
    </row>
    <row r="150" spans="1:12" ht="15">
      <c r="A150" t="s">
        <v>492</v>
      </c>
      <c r="B150" t="s">
        <v>630</v>
      </c>
      <c r="C150" t="s">
        <v>631</v>
      </c>
      <c r="D150" t="s">
        <v>1242</v>
      </c>
      <c r="E150" t="s">
        <v>1243</v>
      </c>
      <c r="F150">
        <v>4</v>
      </c>
      <c r="G150">
        <v>6</v>
      </c>
      <c r="H150">
        <v>6</v>
      </c>
      <c r="I150">
        <v>16</v>
      </c>
      <c r="J150">
        <v>0</v>
      </c>
      <c r="K150" t="s">
        <v>490</v>
      </c>
      <c r="L150" t="s">
        <v>1244</v>
      </c>
    </row>
    <row r="151" spans="1:12" ht="15">
      <c r="A151" t="s">
        <v>502</v>
      </c>
      <c r="B151" t="s">
        <v>503</v>
      </c>
      <c r="C151" t="s">
        <v>1245</v>
      </c>
      <c r="D151" t="s">
        <v>1246</v>
      </c>
      <c r="E151" t="s">
        <v>1247</v>
      </c>
      <c r="F151">
        <v>4</v>
      </c>
      <c r="G151">
        <v>5</v>
      </c>
      <c r="H151">
        <v>7</v>
      </c>
      <c r="I151">
        <v>16</v>
      </c>
      <c r="J151">
        <v>0</v>
      </c>
      <c r="K151" t="s">
        <v>490</v>
      </c>
      <c r="L151" t="s">
        <v>1248</v>
      </c>
    </row>
    <row r="152" spans="1:12" ht="15">
      <c r="A152" t="s">
        <v>502</v>
      </c>
      <c r="B152" t="s">
        <v>503</v>
      </c>
      <c r="C152" t="s">
        <v>1245</v>
      </c>
      <c r="D152" t="s">
        <v>1249</v>
      </c>
      <c r="E152" t="s">
        <v>1250</v>
      </c>
      <c r="F152">
        <v>5</v>
      </c>
      <c r="G152">
        <v>5</v>
      </c>
      <c r="H152">
        <v>6</v>
      </c>
      <c r="I152">
        <v>16</v>
      </c>
      <c r="J152">
        <v>0</v>
      </c>
      <c r="K152" t="s">
        <v>490</v>
      </c>
      <c r="L152" t="s">
        <v>1251</v>
      </c>
    </row>
    <row r="153" spans="1:12" ht="13.5">
      <c r="A153" t="s">
        <v>502</v>
      </c>
      <c r="B153" t="s">
        <v>503</v>
      </c>
      <c r="C153" t="s">
        <v>1245</v>
      </c>
      <c r="D153" t="s">
        <v>1252</v>
      </c>
      <c r="E153" t="s">
        <v>1253</v>
      </c>
      <c r="F153">
        <v>7</v>
      </c>
      <c r="G153">
        <v>8</v>
      </c>
      <c r="H153">
        <v>9</v>
      </c>
      <c r="I153">
        <v>24</v>
      </c>
      <c r="J153">
        <v>0</v>
      </c>
      <c r="K153" t="s">
        <v>490</v>
      </c>
      <c r="L153" t="s">
        <v>1254</v>
      </c>
    </row>
    <row r="154" spans="1:12" ht="15">
      <c r="A154" t="s">
        <v>502</v>
      </c>
      <c r="B154" t="s">
        <v>503</v>
      </c>
      <c r="C154" t="s">
        <v>757</v>
      </c>
      <c r="D154" t="s">
        <v>1255</v>
      </c>
      <c r="E154" t="s">
        <v>1256</v>
      </c>
      <c r="F154">
        <v>5</v>
      </c>
      <c r="G154">
        <v>7</v>
      </c>
      <c r="H154">
        <v>7</v>
      </c>
      <c r="I154">
        <v>19</v>
      </c>
      <c r="J154">
        <v>0</v>
      </c>
      <c r="K154" t="s">
        <v>490</v>
      </c>
      <c r="L154" t="s">
        <v>1257</v>
      </c>
    </row>
    <row r="155" spans="1:12" ht="15">
      <c r="A155" t="s">
        <v>502</v>
      </c>
      <c r="B155" t="s">
        <v>503</v>
      </c>
      <c r="C155" t="s">
        <v>1258</v>
      </c>
      <c r="D155" t="s">
        <v>1259</v>
      </c>
      <c r="E155" t="s">
        <v>1260</v>
      </c>
      <c r="F155">
        <v>6</v>
      </c>
      <c r="G155">
        <v>6</v>
      </c>
      <c r="H155">
        <v>6</v>
      </c>
      <c r="I155">
        <v>18</v>
      </c>
      <c r="J155">
        <v>0</v>
      </c>
      <c r="K155" t="s">
        <v>490</v>
      </c>
      <c r="L155" t="s">
        <v>1261</v>
      </c>
    </row>
    <row r="156" spans="1:12" ht="15">
      <c r="A156" t="s">
        <v>502</v>
      </c>
      <c r="B156" t="s">
        <v>503</v>
      </c>
      <c r="C156" t="s">
        <v>1262</v>
      </c>
      <c r="D156" t="s">
        <v>1263</v>
      </c>
      <c r="E156" t="s">
        <v>1264</v>
      </c>
      <c r="F156">
        <v>5</v>
      </c>
      <c r="G156">
        <v>6</v>
      </c>
      <c r="H156">
        <v>6</v>
      </c>
      <c r="I156">
        <v>17</v>
      </c>
      <c r="J156">
        <v>0</v>
      </c>
      <c r="K156" t="s">
        <v>490</v>
      </c>
      <c r="L156" t="s">
        <v>1265</v>
      </c>
    </row>
    <row r="157" spans="1:12" ht="15">
      <c r="A157" t="s">
        <v>502</v>
      </c>
      <c r="B157" t="s">
        <v>503</v>
      </c>
      <c r="C157" t="s">
        <v>1262</v>
      </c>
      <c r="D157" t="s">
        <v>1266</v>
      </c>
      <c r="E157" t="s">
        <v>1267</v>
      </c>
      <c r="F157">
        <v>5</v>
      </c>
      <c r="G157">
        <v>5</v>
      </c>
      <c r="H157">
        <v>7</v>
      </c>
      <c r="I157">
        <v>17</v>
      </c>
      <c r="J157">
        <v>0</v>
      </c>
      <c r="K157" t="s">
        <v>490</v>
      </c>
      <c r="L157" t="s">
        <v>1268</v>
      </c>
    </row>
    <row r="158" spans="1:12" ht="15">
      <c r="A158" t="s">
        <v>502</v>
      </c>
      <c r="B158" t="s">
        <v>503</v>
      </c>
      <c r="C158" t="s">
        <v>1262</v>
      </c>
      <c r="D158" t="s">
        <v>1269</v>
      </c>
      <c r="E158" t="s">
        <v>1270</v>
      </c>
      <c r="F158">
        <v>6</v>
      </c>
      <c r="G158">
        <v>6</v>
      </c>
      <c r="H158">
        <v>6</v>
      </c>
      <c r="I158">
        <v>18</v>
      </c>
      <c r="J158">
        <v>0</v>
      </c>
      <c r="K158" t="s">
        <v>490</v>
      </c>
      <c r="L158" t="s">
        <v>1271</v>
      </c>
    </row>
    <row r="159" spans="1:12" ht="13.5">
      <c r="A159" t="s">
        <v>502</v>
      </c>
      <c r="B159" t="s">
        <v>503</v>
      </c>
      <c r="C159" t="s">
        <v>1272</v>
      </c>
      <c r="D159" t="s">
        <v>1273</v>
      </c>
      <c r="E159" t="s">
        <v>1129</v>
      </c>
      <c r="F159">
        <v>4</v>
      </c>
      <c r="G159">
        <v>5</v>
      </c>
      <c r="H159">
        <v>4</v>
      </c>
      <c r="I159">
        <v>13</v>
      </c>
      <c r="J159">
        <v>0</v>
      </c>
      <c r="K159" t="s">
        <v>490</v>
      </c>
      <c r="L159" t="s">
        <v>1274</v>
      </c>
    </row>
    <row r="160" spans="1:12" ht="15">
      <c r="A160" t="s">
        <v>502</v>
      </c>
      <c r="B160" t="s">
        <v>503</v>
      </c>
      <c r="C160" t="s">
        <v>839</v>
      </c>
      <c r="D160" t="s">
        <v>1275</v>
      </c>
      <c r="E160" t="s">
        <v>1276</v>
      </c>
      <c r="F160">
        <v>4</v>
      </c>
      <c r="G160">
        <v>8</v>
      </c>
      <c r="H160">
        <v>8</v>
      </c>
      <c r="I160">
        <v>20</v>
      </c>
      <c r="J160">
        <v>0</v>
      </c>
      <c r="K160" t="s">
        <v>490</v>
      </c>
      <c r="L160" t="s">
        <v>1277</v>
      </c>
    </row>
    <row r="161" spans="1:12" ht="15">
      <c r="A161" t="s">
        <v>502</v>
      </c>
      <c r="B161" t="s">
        <v>503</v>
      </c>
      <c r="C161" t="s">
        <v>839</v>
      </c>
      <c r="D161" t="s">
        <v>1278</v>
      </c>
      <c r="E161" t="s">
        <v>1279</v>
      </c>
      <c r="F161">
        <v>4</v>
      </c>
      <c r="G161">
        <v>8</v>
      </c>
      <c r="H161">
        <v>5</v>
      </c>
      <c r="I161">
        <v>17</v>
      </c>
      <c r="J161">
        <v>0</v>
      </c>
      <c r="K161" t="s">
        <v>490</v>
      </c>
      <c r="L161" t="s">
        <v>1280</v>
      </c>
    </row>
    <row r="162" spans="1:12" ht="15">
      <c r="A162" t="s">
        <v>502</v>
      </c>
      <c r="B162" t="s">
        <v>503</v>
      </c>
      <c r="C162" t="s">
        <v>1281</v>
      </c>
      <c r="D162" t="s">
        <v>1282</v>
      </c>
      <c r="E162" t="s">
        <v>1283</v>
      </c>
      <c r="F162">
        <v>4</v>
      </c>
      <c r="G162">
        <v>5</v>
      </c>
      <c r="H162">
        <v>4</v>
      </c>
      <c r="I162">
        <v>13</v>
      </c>
      <c r="J162">
        <v>0</v>
      </c>
      <c r="K162" t="s">
        <v>490</v>
      </c>
      <c r="L162" t="s">
        <v>1284</v>
      </c>
    </row>
    <row r="163" spans="1:11" ht="15">
      <c r="A163" t="s">
        <v>481</v>
      </c>
      <c r="B163" t="s">
        <v>585</v>
      </c>
      <c r="C163" t="s">
        <v>1285</v>
      </c>
      <c r="D163" t="s">
        <v>1286</v>
      </c>
      <c r="E163" t="s">
        <v>1287</v>
      </c>
      <c r="F163">
        <v>5</v>
      </c>
      <c r="G163">
        <v>5</v>
      </c>
      <c r="H163">
        <v>6</v>
      </c>
      <c r="I163">
        <v>16</v>
      </c>
      <c r="J163">
        <v>0</v>
      </c>
      <c r="K163" t="s">
        <v>490</v>
      </c>
    </row>
    <row r="164" spans="1:11" ht="15">
      <c r="A164" t="s">
        <v>481</v>
      </c>
      <c r="B164" t="s">
        <v>585</v>
      </c>
      <c r="C164" t="s">
        <v>1288</v>
      </c>
      <c r="D164" t="s">
        <v>1289</v>
      </c>
      <c r="E164" t="s">
        <v>1290</v>
      </c>
      <c r="F164">
        <v>5</v>
      </c>
      <c r="G164">
        <v>6</v>
      </c>
      <c r="H164">
        <v>7</v>
      </c>
      <c r="I164">
        <v>18</v>
      </c>
      <c r="J164">
        <v>0</v>
      </c>
      <c r="K164" t="s">
        <v>490</v>
      </c>
    </row>
    <row r="165" spans="1:11" ht="15">
      <c r="A165" t="s">
        <v>481</v>
      </c>
      <c r="B165" t="s">
        <v>585</v>
      </c>
      <c r="C165" t="s">
        <v>586</v>
      </c>
      <c r="D165" t="s">
        <v>1291</v>
      </c>
      <c r="E165" t="s">
        <v>1292</v>
      </c>
      <c r="F165">
        <v>5</v>
      </c>
      <c r="G165">
        <v>5</v>
      </c>
      <c r="H165">
        <v>6</v>
      </c>
      <c r="I165">
        <v>16</v>
      </c>
      <c r="J165">
        <v>0</v>
      </c>
      <c r="K165" t="s">
        <v>490</v>
      </c>
    </row>
    <row r="166" spans="1:11" ht="15">
      <c r="A166" t="s">
        <v>481</v>
      </c>
      <c r="B166" t="s">
        <v>585</v>
      </c>
      <c r="C166" t="s">
        <v>586</v>
      </c>
      <c r="D166" t="s">
        <v>1293</v>
      </c>
      <c r="E166" t="s">
        <v>1294</v>
      </c>
      <c r="F166">
        <v>4</v>
      </c>
      <c r="G166">
        <v>5</v>
      </c>
      <c r="H166">
        <v>6</v>
      </c>
      <c r="I166">
        <v>15</v>
      </c>
      <c r="J166">
        <v>0</v>
      </c>
      <c r="K166" t="s">
        <v>490</v>
      </c>
    </row>
    <row r="167" spans="1:12" ht="15">
      <c r="A167" t="s">
        <v>481</v>
      </c>
      <c r="B167" t="s">
        <v>585</v>
      </c>
      <c r="C167" t="s">
        <v>1295</v>
      </c>
      <c r="D167" t="s">
        <v>1296</v>
      </c>
      <c r="E167" t="s">
        <v>1297</v>
      </c>
      <c r="F167">
        <v>4</v>
      </c>
      <c r="G167">
        <v>5</v>
      </c>
      <c r="H167">
        <v>5</v>
      </c>
      <c r="I167">
        <v>14</v>
      </c>
      <c r="J167">
        <v>0</v>
      </c>
      <c r="K167" t="s">
        <v>490</v>
      </c>
      <c r="L167" t="s">
        <v>1298</v>
      </c>
    </row>
    <row r="168" spans="1:11" ht="13.5">
      <c r="A168" t="s">
        <v>475</v>
      </c>
      <c r="B168" t="s">
        <v>863</v>
      </c>
      <c r="C168" t="s">
        <v>864</v>
      </c>
      <c r="D168" t="s">
        <v>1299</v>
      </c>
      <c r="E168" t="s">
        <v>1300</v>
      </c>
      <c r="F168">
        <v>7</v>
      </c>
      <c r="G168">
        <v>8</v>
      </c>
      <c r="H168">
        <v>9</v>
      </c>
      <c r="I168">
        <v>24</v>
      </c>
      <c r="J168">
        <v>0</v>
      </c>
      <c r="K168" t="s">
        <v>490</v>
      </c>
    </row>
    <row r="169" spans="1:11" ht="13.5">
      <c r="A169" t="s">
        <v>475</v>
      </c>
      <c r="B169" t="s">
        <v>863</v>
      </c>
      <c r="C169" t="s">
        <v>864</v>
      </c>
      <c r="D169" t="s">
        <v>1301</v>
      </c>
      <c r="E169" t="s">
        <v>1294</v>
      </c>
      <c r="F169">
        <v>4</v>
      </c>
      <c r="G169">
        <v>7</v>
      </c>
      <c r="H169">
        <v>8</v>
      </c>
      <c r="I169">
        <v>19</v>
      </c>
      <c r="J169">
        <v>0</v>
      </c>
      <c r="K169" t="s">
        <v>490</v>
      </c>
    </row>
    <row r="170" spans="1:12" ht="15">
      <c r="A170" t="s">
        <v>444</v>
      </c>
      <c r="B170" t="s">
        <v>594</v>
      </c>
      <c r="C170" t="s">
        <v>1302</v>
      </c>
      <c r="D170" t="s">
        <v>1303</v>
      </c>
      <c r="E170" t="s">
        <v>1304</v>
      </c>
      <c r="F170">
        <v>4</v>
      </c>
      <c r="G170">
        <v>7</v>
      </c>
      <c r="H170">
        <v>8</v>
      </c>
      <c r="I170">
        <v>19</v>
      </c>
      <c r="J170">
        <v>0</v>
      </c>
      <c r="K170" t="s">
        <v>490</v>
      </c>
      <c r="L170" t="s">
        <v>1305</v>
      </c>
    </row>
    <row r="171" spans="1:12" ht="15">
      <c r="A171" t="s">
        <v>444</v>
      </c>
      <c r="B171" t="s">
        <v>594</v>
      </c>
      <c r="C171" t="s">
        <v>1302</v>
      </c>
      <c r="D171" t="s">
        <v>1306</v>
      </c>
      <c r="E171" t="s">
        <v>1307</v>
      </c>
      <c r="F171">
        <v>6</v>
      </c>
      <c r="G171">
        <v>7</v>
      </c>
      <c r="H171">
        <v>6</v>
      </c>
      <c r="I171">
        <v>19</v>
      </c>
      <c r="J171">
        <v>0</v>
      </c>
      <c r="K171" t="s">
        <v>490</v>
      </c>
      <c r="L171" t="s">
        <v>1308</v>
      </c>
    </row>
    <row r="172" spans="1:12" ht="15">
      <c r="A172" t="s">
        <v>444</v>
      </c>
      <c r="B172" t="s">
        <v>594</v>
      </c>
      <c r="C172" t="s">
        <v>1302</v>
      </c>
      <c r="D172" t="s">
        <v>1309</v>
      </c>
      <c r="E172" t="s">
        <v>1089</v>
      </c>
      <c r="F172">
        <v>4</v>
      </c>
      <c r="G172">
        <v>7</v>
      </c>
      <c r="H172">
        <v>6</v>
      </c>
      <c r="I172">
        <v>17</v>
      </c>
      <c r="J172">
        <v>0</v>
      </c>
      <c r="K172" t="s">
        <v>490</v>
      </c>
      <c r="L172" t="s">
        <v>1310</v>
      </c>
    </row>
    <row r="173" spans="1:11" ht="15">
      <c r="A173" t="s">
        <v>444</v>
      </c>
      <c r="B173" t="s">
        <v>594</v>
      </c>
      <c r="C173" t="s">
        <v>1311</v>
      </c>
      <c r="D173" t="s">
        <v>1312</v>
      </c>
      <c r="E173" t="s">
        <v>1313</v>
      </c>
      <c r="F173">
        <v>6</v>
      </c>
      <c r="G173">
        <v>7</v>
      </c>
      <c r="H173">
        <v>8</v>
      </c>
      <c r="I173">
        <v>21</v>
      </c>
      <c r="J173">
        <v>0</v>
      </c>
      <c r="K173" t="s">
        <v>490</v>
      </c>
    </row>
    <row r="174" spans="1:11" ht="15">
      <c r="A174" t="s">
        <v>444</v>
      </c>
      <c r="B174" t="s">
        <v>1314</v>
      </c>
      <c r="C174" t="s">
        <v>1315</v>
      </c>
      <c r="D174" t="s">
        <v>1316</v>
      </c>
      <c r="E174" t="s">
        <v>1317</v>
      </c>
      <c r="F174">
        <v>4</v>
      </c>
      <c r="G174">
        <v>6</v>
      </c>
      <c r="H174">
        <v>4</v>
      </c>
      <c r="I174">
        <v>14</v>
      </c>
      <c r="J174">
        <v>0</v>
      </c>
      <c r="K174" t="s">
        <v>490</v>
      </c>
    </row>
    <row r="175" spans="1:12" ht="15">
      <c r="A175" t="s">
        <v>444</v>
      </c>
      <c r="B175" t="s">
        <v>456</v>
      </c>
      <c r="C175" t="s">
        <v>457</v>
      </c>
      <c r="D175" t="s">
        <v>1318</v>
      </c>
      <c r="E175" t="s">
        <v>1319</v>
      </c>
      <c r="F175">
        <v>5</v>
      </c>
      <c r="G175">
        <v>9</v>
      </c>
      <c r="H175">
        <v>7</v>
      </c>
      <c r="I175">
        <v>21</v>
      </c>
      <c r="J175">
        <v>0</v>
      </c>
      <c r="K175" t="s">
        <v>490</v>
      </c>
      <c r="L175" t="s">
        <v>1320</v>
      </c>
    </row>
    <row r="176" spans="1:12" ht="15">
      <c r="A176" t="s">
        <v>444</v>
      </c>
      <c r="B176" t="s">
        <v>456</v>
      </c>
      <c r="C176" t="s">
        <v>622</v>
      </c>
      <c r="D176" t="s">
        <v>1321</v>
      </c>
      <c r="E176" t="s">
        <v>959</v>
      </c>
      <c r="F176">
        <v>5</v>
      </c>
      <c r="G176">
        <v>7</v>
      </c>
      <c r="H176">
        <v>6</v>
      </c>
      <c r="I176">
        <v>18</v>
      </c>
      <c r="J176">
        <v>0</v>
      </c>
      <c r="K176" t="s">
        <v>490</v>
      </c>
      <c r="L176" t="s">
        <v>1322</v>
      </c>
    </row>
    <row r="177" spans="1:12" ht="15">
      <c r="A177" t="s">
        <v>444</v>
      </c>
      <c r="B177" t="s">
        <v>456</v>
      </c>
      <c r="C177" t="s">
        <v>618</v>
      </c>
      <c r="D177" t="s">
        <v>1323</v>
      </c>
      <c r="E177" t="s">
        <v>1324</v>
      </c>
      <c r="F177">
        <v>5</v>
      </c>
      <c r="G177">
        <v>7</v>
      </c>
      <c r="H177">
        <v>7</v>
      </c>
      <c r="I177">
        <v>19</v>
      </c>
      <c r="J177">
        <v>0</v>
      </c>
      <c r="K177" t="s">
        <v>490</v>
      </c>
      <c r="L177" t="s">
        <v>1325</v>
      </c>
    </row>
    <row r="178" spans="1:12" ht="15">
      <c r="A178" t="s">
        <v>444</v>
      </c>
      <c r="B178" t="s">
        <v>534</v>
      </c>
      <c r="C178" t="s">
        <v>714</v>
      </c>
      <c r="D178" t="s">
        <v>1326</v>
      </c>
      <c r="E178" t="s">
        <v>1327</v>
      </c>
      <c r="F178">
        <v>4</v>
      </c>
      <c r="G178">
        <v>7</v>
      </c>
      <c r="H178">
        <v>6</v>
      </c>
      <c r="I178">
        <v>17</v>
      </c>
      <c r="J178">
        <v>0</v>
      </c>
      <c r="K178" t="s">
        <v>490</v>
      </c>
      <c r="L178" t="s">
        <v>1328</v>
      </c>
    </row>
    <row r="179" spans="1:12" ht="15">
      <c r="A179" t="s">
        <v>444</v>
      </c>
      <c r="B179" t="s">
        <v>534</v>
      </c>
      <c r="C179" t="s">
        <v>1329</v>
      </c>
      <c r="D179" t="s">
        <v>1330</v>
      </c>
      <c r="E179" t="s">
        <v>1331</v>
      </c>
      <c r="F179">
        <v>6</v>
      </c>
      <c r="G179">
        <v>7</v>
      </c>
      <c r="H179">
        <v>4</v>
      </c>
      <c r="I179">
        <v>17</v>
      </c>
      <c r="J179">
        <v>0</v>
      </c>
      <c r="K179" t="s">
        <v>490</v>
      </c>
      <c r="L179" t="s">
        <v>1332</v>
      </c>
    </row>
    <row r="180" spans="1:12" ht="15">
      <c r="A180" t="s">
        <v>444</v>
      </c>
      <c r="B180" t="s">
        <v>534</v>
      </c>
      <c r="C180" t="s">
        <v>1329</v>
      </c>
      <c r="D180" t="s">
        <v>1333</v>
      </c>
      <c r="E180" t="s">
        <v>1334</v>
      </c>
      <c r="F180">
        <v>4</v>
      </c>
      <c r="G180">
        <v>7</v>
      </c>
      <c r="H180">
        <v>6</v>
      </c>
      <c r="I180">
        <v>17</v>
      </c>
      <c r="J180">
        <v>0</v>
      </c>
      <c r="K180" t="s">
        <v>490</v>
      </c>
      <c r="L180" t="s">
        <v>1335</v>
      </c>
    </row>
    <row r="181" spans="1:12" ht="15">
      <c r="A181" t="s">
        <v>444</v>
      </c>
      <c r="B181" t="s">
        <v>534</v>
      </c>
      <c r="C181" t="s">
        <v>535</v>
      </c>
      <c r="D181" t="s">
        <v>1336</v>
      </c>
      <c r="E181" t="s">
        <v>1337</v>
      </c>
      <c r="F181">
        <v>4</v>
      </c>
      <c r="G181">
        <v>8</v>
      </c>
      <c r="H181">
        <v>9</v>
      </c>
      <c r="I181">
        <v>21</v>
      </c>
      <c r="J181">
        <v>0</v>
      </c>
      <c r="K181" t="s">
        <v>490</v>
      </c>
      <c r="L181" t="s">
        <v>1338</v>
      </c>
    </row>
    <row r="182" spans="1:12" ht="15">
      <c r="A182" t="s">
        <v>444</v>
      </c>
      <c r="B182" t="s">
        <v>534</v>
      </c>
      <c r="C182" t="s">
        <v>753</v>
      </c>
      <c r="D182" t="s">
        <v>1339</v>
      </c>
      <c r="E182" t="s">
        <v>1340</v>
      </c>
      <c r="F182">
        <v>4</v>
      </c>
      <c r="G182">
        <v>5</v>
      </c>
      <c r="H182">
        <v>5</v>
      </c>
      <c r="I182">
        <v>14</v>
      </c>
      <c r="J182">
        <v>0</v>
      </c>
      <c r="K182" t="s">
        <v>490</v>
      </c>
      <c r="L182" t="s">
        <v>1341</v>
      </c>
    </row>
    <row r="183" spans="1:12" ht="15">
      <c r="A183" t="s">
        <v>444</v>
      </c>
      <c r="B183" t="s">
        <v>534</v>
      </c>
      <c r="C183" t="s">
        <v>753</v>
      </c>
      <c r="D183" t="s">
        <v>1342</v>
      </c>
      <c r="E183" t="s">
        <v>1343</v>
      </c>
      <c r="F183">
        <v>5</v>
      </c>
      <c r="G183">
        <v>6</v>
      </c>
      <c r="H183">
        <v>6</v>
      </c>
      <c r="I183">
        <v>17</v>
      </c>
      <c r="J183">
        <v>0</v>
      </c>
      <c r="K183" t="s">
        <v>490</v>
      </c>
      <c r="L183" t="s">
        <v>1344</v>
      </c>
    </row>
    <row r="184" spans="1:12" ht="15">
      <c r="A184" t="s">
        <v>508</v>
      </c>
      <c r="B184" t="s">
        <v>1345</v>
      </c>
      <c r="C184" t="s">
        <v>1346</v>
      </c>
      <c r="D184" t="s">
        <v>1347</v>
      </c>
      <c r="E184" t="s">
        <v>1348</v>
      </c>
      <c r="F184">
        <v>5</v>
      </c>
      <c r="G184">
        <v>7</v>
      </c>
      <c r="H184">
        <v>5</v>
      </c>
      <c r="I184">
        <v>17</v>
      </c>
      <c r="J184">
        <v>0</v>
      </c>
      <c r="K184" t="s">
        <v>490</v>
      </c>
      <c r="L184" t="s">
        <v>1349</v>
      </c>
    </row>
    <row r="185" spans="1:12" ht="15">
      <c r="A185" t="s">
        <v>508</v>
      </c>
      <c r="B185" t="s">
        <v>1345</v>
      </c>
      <c r="C185" t="s">
        <v>1346</v>
      </c>
      <c r="D185" t="s">
        <v>1350</v>
      </c>
      <c r="E185" t="s">
        <v>1351</v>
      </c>
      <c r="F185">
        <v>4</v>
      </c>
      <c r="G185">
        <v>6</v>
      </c>
      <c r="H185">
        <v>4</v>
      </c>
      <c r="I185">
        <v>14</v>
      </c>
      <c r="J185">
        <v>0</v>
      </c>
      <c r="K185" t="s">
        <v>490</v>
      </c>
      <c r="L185" t="s">
        <v>1352</v>
      </c>
    </row>
    <row r="186" spans="1:12" ht="15">
      <c r="A186" t="s">
        <v>508</v>
      </c>
      <c r="B186" t="s">
        <v>1345</v>
      </c>
      <c r="C186" t="s">
        <v>1346</v>
      </c>
      <c r="D186" t="s">
        <v>1353</v>
      </c>
      <c r="E186" t="s">
        <v>1354</v>
      </c>
      <c r="F186">
        <v>6</v>
      </c>
      <c r="G186">
        <v>6</v>
      </c>
      <c r="H186">
        <v>9</v>
      </c>
      <c r="I186">
        <v>21</v>
      </c>
      <c r="J186">
        <v>0</v>
      </c>
      <c r="K186" t="s">
        <v>490</v>
      </c>
      <c r="L186" t="s">
        <v>1355</v>
      </c>
    </row>
    <row r="187" spans="1:12" ht="15">
      <c r="A187" t="s">
        <v>508</v>
      </c>
      <c r="B187" t="s">
        <v>1345</v>
      </c>
      <c r="C187" t="s">
        <v>1356</v>
      </c>
      <c r="D187" t="s">
        <v>1357</v>
      </c>
      <c r="E187" t="s">
        <v>1358</v>
      </c>
      <c r="F187">
        <v>4</v>
      </c>
      <c r="G187">
        <v>6</v>
      </c>
      <c r="H187">
        <v>4</v>
      </c>
      <c r="I187">
        <v>14</v>
      </c>
      <c r="J187">
        <v>0</v>
      </c>
      <c r="K187" t="s">
        <v>490</v>
      </c>
      <c r="L187" t="s">
        <v>1359</v>
      </c>
    </row>
    <row r="188" spans="1:12" ht="15">
      <c r="A188" t="s">
        <v>508</v>
      </c>
      <c r="B188" t="s">
        <v>1345</v>
      </c>
      <c r="C188" t="s">
        <v>1356</v>
      </c>
      <c r="D188" t="s">
        <v>1360</v>
      </c>
      <c r="E188" t="s">
        <v>1361</v>
      </c>
      <c r="F188">
        <v>4</v>
      </c>
      <c r="G188">
        <v>5</v>
      </c>
      <c r="H188">
        <v>4</v>
      </c>
      <c r="I188">
        <v>13</v>
      </c>
      <c r="J188">
        <v>0</v>
      </c>
      <c r="K188" t="s">
        <v>490</v>
      </c>
      <c r="L188" t="s">
        <v>1362</v>
      </c>
    </row>
    <row r="189" spans="1:12" ht="15">
      <c r="A189" t="s">
        <v>508</v>
      </c>
      <c r="B189" t="s">
        <v>1345</v>
      </c>
      <c r="C189" t="s">
        <v>1356</v>
      </c>
      <c r="D189" t="s">
        <v>1363</v>
      </c>
      <c r="E189" t="s">
        <v>1364</v>
      </c>
      <c r="F189">
        <v>4</v>
      </c>
      <c r="G189">
        <v>6</v>
      </c>
      <c r="H189">
        <v>6</v>
      </c>
      <c r="I189">
        <v>16</v>
      </c>
      <c r="J189">
        <v>0</v>
      </c>
      <c r="K189" t="s">
        <v>490</v>
      </c>
      <c r="L189" t="s">
        <v>1365</v>
      </c>
    </row>
    <row r="190" spans="1:12" ht="15">
      <c r="A190" t="s">
        <v>508</v>
      </c>
      <c r="B190" t="s">
        <v>1345</v>
      </c>
      <c r="C190" t="s">
        <v>1366</v>
      </c>
      <c r="D190" t="s">
        <v>1367</v>
      </c>
      <c r="E190" t="s">
        <v>1368</v>
      </c>
      <c r="F190">
        <v>5</v>
      </c>
      <c r="G190">
        <v>6</v>
      </c>
      <c r="H190">
        <v>6</v>
      </c>
      <c r="I190">
        <v>17</v>
      </c>
      <c r="J190">
        <v>0</v>
      </c>
      <c r="K190" t="s">
        <v>490</v>
      </c>
      <c r="L190" t="s">
        <v>1369</v>
      </c>
    </row>
    <row r="191" spans="1:12" ht="15">
      <c r="A191" t="s">
        <v>508</v>
      </c>
      <c r="B191" t="s">
        <v>1345</v>
      </c>
      <c r="C191" t="s">
        <v>1366</v>
      </c>
      <c r="D191" t="s">
        <v>1370</v>
      </c>
      <c r="E191" t="s">
        <v>1371</v>
      </c>
      <c r="F191">
        <v>5</v>
      </c>
      <c r="G191">
        <v>6</v>
      </c>
      <c r="H191">
        <v>6</v>
      </c>
      <c r="I191">
        <v>17</v>
      </c>
      <c r="J191">
        <v>0</v>
      </c>
      <c r="K191" t="s">
        <v>490</v>
      </c>
      <c r="L191" t="s">
        <v>1372</v>
      </c>
    </row>
    <row r="192" spans="1:12" ht="15">
      <c r="A192" t="s">
        <v>508</v>
      </c>
      <c r="B192" t="s">
        <v>1345</v>
      </c>
      <c r="C192" t="s">
        <v>1366</v>
      </c>
      <c r="D192" t="s">
        <v>1373</v>
      </c>
      <c r="E192" t="s">
        <v>1374</v>
      </c>
      <c r="F192">
        <v>4</v>
      </c>
      <c r="G192">
        <v>6</v>
      </c>
      <c r="H192">
        <v>4</v>
      </c>
      <c r="I192">
        <v>14</v>
      </c>
      <c r="J192">
        <v>0</v>
      </c>
      <c r="K192" t="s">
        <v>490</v>
      </c>
      <c r="L192" t="s">
        <v>1375</v>
      </c>
    </row>
    <row r="193" spans="1:12" ht="15">
      <c r="A193" t="s">
        <v>508</v>
      </c>
      <c r="B193" t="s">
        <v>1345</v>
      </c>
      <c r="C193" t="s">
        <v>1376</v>
      </c>
      <c r="D193" t="s">
        <v>1377</v>
      </c>
      <c r="E193" t="s">
        <v>1378</v>
      </c>
      <c r="F193">
        <v>4</v>
      </c>
      <c r="G193">
        <v>3</v>
      </c>
      <c r="H193">
        <v>5</v>
      </c>
      <c r="I193">
        <v>12</v>
      </c>
      <c r="J193">
        <v>0</v>
      </c>
      <c r="K193" t="s">
        <v>490</v>
      </c>
      <c r="L193" t="s">
        <v>1379</v>
      </c>
    </row>
    <row r="194" spans="1:12" ht="15">
      <c r="A194" t="s">
        <v>508</v>
      </c>
      <c r="B194" t="s">
        <v>1345</v>
      </c>
      <c r="C194" t="s">
        <v>1376</v>
      </c>
      <c r="D194" t="s">
        <v>1380</v>
      </c>
      <c r="E194" t="s">
        <v>1381</v>
      </c>
      <c r="F194">
        <v>5</v>
      </c>
      <c r="G194">
        <v>4</v>
      </c>
      <c r="H194">
        <v>5</v>
      </c>
      <c r="I194">
        <v>14</v>
      </c>
      <c r="J194">
        <v>0</v>
      </c>
      <c r="K194" t="s">
        <v>490</v>
      </c>
      <c r="L194" t="s">
        <v>1382</v>
      </c>
    </row>
    <row r="195" spans="1:12" ht="15">
      <c r="A195" t="s">
        <v>508</v>
      </c>
      <c r="B195" t="s">
        <v>1345</v>
      </c>
      <c r="C195" t="s">
        <v>1376</v>
      </c>
      <c r="D195" t="s">
        <v>1383</v>
      </c>
      <c r="E195" t="s">
        <v>1384</v>
      </c>
      <c r="F195">
        <v>5</v>
      </c>
      <c r="G195">
        <v>5</v>
      </c>
      <c r="H195">
        <v>7</v>
      </c>
      <c r="I195">
        <v>17</v>
      </c>
      <c r="J195">
        <v>0</v>
      </c>
      <c r="K195" t="s">
        <v>490</v>
      </c>
      <c r="L195" t="s">
        <v>1385</v>
      </c>
    </row>
    <row r="196" spans="1:12" ht="15">
      <c r="A196" t="s">
        <v>508</v>
      </c>
      <c r="B196" t="s">
        <v>1345</v>
      </c>
      <c r="C196" t="s">
        <v>1386</v>
      </c>
      <c r="D196" t="s">
        <v>1387</v>
      </c>
      <c r="E196" t="s">
        <v>1388</v>
      </c>
      <c r="F196">
        <v>6</v>
      </c>
      <c r="G196">
        <v>6</v>
      </c>
      <c r="H196">
        <v>6</v>
      </c>
      <c r="I196">
        <v>18</v>
      </c>
      <c r="J196">
        <v>0</v>
      </c>
      <c r="K196" t="s">
        <v>490</v>
      </c>
      <c r="L196" t="s">
        <v>1389</v>
      </c>
    </row>
    <row r="197" spans="1:12" ht="15">
      <c r="A197" t="s">
        <v>508</v>
      </c>
      <c r="B197" t="s">
        <v>1345</v>
      </c>
      <c r="C197" t="s">
        <v>1386</v>
      </c>
      <c r="D197" t="s">
        <v>1390</v>
      </c>
      <c r="E197" t="s">
        <v>1391</v>
      </c>
      <c r="F197">
        <v>5</v>
      </c>
      <c r="G197">
        <v>6</v>
      </c>
      <c r="H197">
        <v>5</v>
      </c>
      <c r="I197">
        <v>16</v>
      </c>
      <c r="J197">
        <v>0</v>
      </c>
      <c r="K197" t="s">
        <v>490</v>
      </c>
      <c r="L197" t="s">
        <v>1392</v>
      </c>
    </row>
    <row r="198" spans="1:12" ht="15">
      <c r="A198" t="s">
        <v>432</v>
      </c>
      <c r="B198" t="s">
        <v>564</v>
      </c>
      <c r="C198" t="s">
        <v>1393</v>
      </c>
      <c r="D198" t="s">
        <v>1394</v>
      </c>
      <c r="E198" t="s">
        <v>1395</v>
      </c>
      <c r="F198">
        <v>6</v>
      </c>
      <c r="G198">
        <v>7</v>
      </c>
      <c r="H198">
        <v>6</v>
      </c>
      <c r="I198">
        <v>19</v>
      </c>
      <c r="J198">
        <v>0</v>
      </c>
      <c r="K198" t="s">
        <v>490</v>
      </c>
      <c r="L198" t="s">
        <v>1396</v>
      </c>
    </row>
    <row r="199" spans="1:12" ht="15">
      <c r="A199" t="s">
        <v>432</v>
      </c>
      <c r="B199" t="s">
        <v>564</v>
      </c>
      <c r="C199" t="s">
        <v>1393</v>
      </c>
      <c r="D199" t="s">
        <v>1397</v>
      </c>
      <c r="E199" t="s">
        <v>520</v>
      </c>
      <c r="F199">
        <v>4</v>
      </c>
      <c r="G199">
        <v>8</v>
      </c>
      <c r="H199">
        <v>6</v>
      </c>
      <c r="I199">
        <v>18</v>
      </c>
      <c r="J199">
        <v>0</v>
      </c>
      <c r="K199" t="s">
        <v>490</v>
      </c>
      <c r="L199" t="s">
        <v>1398</v>
      </c>
    </row>
    <row r="200" spans="1:12" ht="15">
      <c r="A200" t="s">
        <v>432</v>
      </c>
      <c r="B200" t="s">
        <v>564</v>
      </c>
      <c r="C200" t="s">
        <v>809</v>
      </c>
      <c r="D200" t="s">
        <v>1399</v>
      </c>
      <c r="E200" t="s">
        <v>1400</v>
      </c>
      <c r="F200">
        <v>5</v>
      </c>
      <c r="G200">
        <v>8</v>
      </c>
      <c r="H200">
        <v>8</v>
      </c>
      <c r="I200">
        <v>21</v>
      </c>
      <c r="J200">
        <v>0</v>
      </c>
      <c r="K200" t="s">
        <v>490</v>
      </c>
      <c r="L200" t="s">
        <v>1401</v>
      </c>
    </row>
    <row r="201" spans="1:12" ht="15">
      <c r="A201" t="s">
        <v>432</v>
      </c>
      <c r="B201" t="s">
        <v>564</v>
      </c>
      <c r="C201" t="s">
        <v>1402</v>
      </c>
      <c r="D201" t="s">
        <v>1403</v>
      </c>
      <c r="E201" t="s">
        <v>1404</v>
      </c>
      <c r="F201">
        <v>7</v>
      </c>
      <c r="G201">
        <v>10</v>
      </c>
      <c r="H201">
        <v>7</v>
      </c>
      <c r="I201">
        <v>24</v>
      </c>
      <c r="J201">
        <v>0</v>
      </c>
      <c r="K201" t="s">
        <v>490</v>
      </c>
      <c r="L201" t="s">
        <v>1405</v>
      </c>
    </row>
    <row r="202" spans="1:12" ht="15">
      <c r="A202" t="s">
        <v>432</v>
      </c>
      <c r="B202" t="s">
        <v>564</v>
      </c>
      <c r="C202" t="s">
        <v>1402</v>
      </c>
      <c r="D202" t="s">
        <v>1406</v>
      </c>
      <c r="E202" t="s">
        <v>1045</v>
      </c>
      <c r="F202">
        <v>4</v>
      </c>
      <c r="G202">
        <v>6</v>
      </c>
      <c r="H202">
        <v>6</v>
      </c>
      <c r="I202">
        <v>16</v>
      </c>
      <c r="J202">
        <v>0</v>
      </c>
      <c r="K202" t="s">
        <v>490</v>
      </c>
      <c r="L202" t="s">
        <v>1407</v>
      </c>
    </row>
    <row r="203" spans="1:12" ht="15">
      <c r="A203" t="s">
        <v>432</v>
      </c>
      <c r="B203" t="s">
        <v>564</v>
      </c>
      <c r="C203" t="s">
        <v>1402</v>
      </c>
      <c r="D203" t="s">
        <v>1408</v>
      </c>
      <c r="E203" t="s">
        <v>1384</v>
      </c>
      <c r="F203">
        <v>7</v>
      </c>
      <c r="G203">
        <v>8</v>
      </c>
      <c r="H203">
        <v>7</v>
      </c>
      <c r="I203">
        <v>22</v>
      </c>
      <c r="J203">
        <v>0</v>
      </c>
      <c r="K203" t="s">
        <v>490</v>
      </c>
      <c r="L203" t="s">
        <v>1409</v>
      </c>
    </row>
    <row r="204" spans="1:12" ht="15">
      <c r="A204" t="s">
        <v>432</v>
      </c>
      <c r="B204" t="s">
        <v>564</v>
      </c>
      <c r="C204" t="s">
        <v>565</v>
      </c>
      <c r="D204" t="s">
        <v>1410</v>
      </c>
      <c r="E204" t="s">
        <v>1411</v>
      </c>
      <c r="F204">
        <v>4</v>
      </c>
      <c r="G204">
        <v>8</v>
      </c>
      <c r="H204">
        <v>5</v>
      </c>
      <c r="I204">
        <v>17</v>
      </c>
      <c r="J204">
        <v>0</v>
      </c>
      <c r="K204" t="s">
        <v>490</v>
      </c>
      <c r="L204" t="s">
        <v>1412</v>
      </c>
    </row>
    <row r="205" spans="1:12" ht="15">
      <c r="A205" t="s">
        <v>444</v>
      </c>
      <c r="B205" t="s">
        <v>813</v>
      </c>
      <c r="C205" t="s">
        <v>1413</v>
      </c>
      <c r="D205" t="s">
        <v>1414</v>
      </c>
      <c r="E205" t="s">
        <v>1415</v>
      </c>
      <c r="F205">
        <v>6</v>
      </c>
      <c r="G205">
        <v>8</v>
      </c>
      <c r="H205">
        <v>7</v>
      </c>
      <c r="I205">
        <v>21</v>
      </c>
      <c r="J205">
        <v>0</v>
      </c>
      <c r="K205" t="s">
        <v>490</v>
      </c>
      <c r="L205" t="s">
        <v>1416</v>
      </c>
    </row>
    <row r="206" spans="1:12" ht="15">
      <c r="A206" t="s">
        <v>444</v>
      </c>
      <c r="B206" t="s">
        <v>813</v>
      </c>
      <c r="C206" t="s">
        <v>1413</v>
      </c>
      <c r="D206" t="s">
        <v>1417</v>
      </c>
      <c r="E206" t="s">
        <v>1418</v>
      </c>
      <c r="F206">
        <v>4</v>
      </c>
      <c r="G206">
        <v>7</v>
      </c>
      <c r="H206">
        <v>6</v>
      </c>
      <c r="I206">
        <v>17</v>
      </c>
      <c r="J206">
        <v>0</v>
      </c>
      <c r="K206" t="s">
        <v>490</v>
      </c>
      <c r="L206" t="s">
        <v>1419</v>
      </c>
    </row>
    <row r="207" spans="1:12" ht="15">
      <c r="A207" t="s">
        <v>444</v>
      </c>
      <c r="B207" t="s">
        <v>813</v>
      </c>
      <c r="C207" t="s">
        <v>1413</v>
      </c>
      <c r="D207" t="s">
        <v>1420</v>
      </c>
      <c r="E207" t="s">
        <v>1421</v>
      </c>
      <c r="F207">
        <v>5</v>
      </c>
      <c r="G207">
        <v>8</v>
      </c>
      <c r="H207">
        <v>6</v>
      </c>
      <c r="I207">
        <v>19</v>
      </c>
      <c r="J207">
        <v>0</v>
      </c>
      <c r="K207" t="s">
        <v>490</v>
      </c>
      <c r="L207" t="s">
        <v>1422</v>
      </c>
    </row>
    <row r="208" spans="1:12" ht="15">
      <c r="A208" t="s">
        <v>444</v>
      </c>
      <c r="B208" t="s">
        <v>813</v>
      </c>
      <c r="C208" t="s">
        <v>1423</v>
      </c>
      <c r="D208" t="s">
        <v>1424</v>
      </c>
      <c r="E208" t="s">
        <v>1425</v>
      </c>
      <c r="F208">
        <v>4</v>
      </c>
      <c r="G208">
        <v>5</v>
      </c>
      <c r="H208">
        <v>4</v>
      </c>
      <c r="I208">
        <v>13</v>
      </c>
      <c r="J208">
        <v>0</v>
      </c>
      <c r="K208" t="s">
        <v>490</v>
      </c>
      <c r="L208" t="s">
        <v>1426</v>
      </c>
    </row>
    <row r="209" spans="1:12" ht="15">
      <c r="A209" t="s">
        <v>444</v>
      </c>
      <c r="B209" t="s">
        <v>813</v>
      </c>
      <c r="C209" t="s">
        <v>1423</v>
      </c>
      <c r="D209" t="s">
        <v>1427</v>
      </c>
      <c r="E209" t="s">
        <v>1428</v>
      </c>
      <c r="F209">
        <v>4</v>
      </c>
      <c r="G209">
        <v>7</v>
      </c>
      <c r="H209">
        <v>6</v>
      </c>
      <c r="I209">
        <v>17</v>
      </c>
      <c r="J209">
        <v>0</v>
      </c>
      <c r="K209" t="s">
        <v>490</v>
      </c>
      <c r="L209" t="s">
        <v>1429</v>
      </c>
    </row>
    <row r="210" spans="1:12" ht="15">
      <c r="A210" t="s">
        <v>444</v>
      </c>
      <c r="B210" t="s">
        <v>813</v>
      </c>
      <c r="C210" t="s">
        <v>1423</v>
      </c>
      <c r="D210" t="s">
        <v>1430</v>
      </c>
      <c r="E210" t="s">
        <v>1431</v>
      </c>
      <c r="F210">
        <v>6</v>
      </c>
      <c r="G210">
        <v>6</v>
      </c>
      <c r="H210">
        <v>4</v>
      </c>
      <c r="I210">
        <v>16</v>
      </c>
      <c r="J210">
        <v>0</v>
      </c>
      <c r="K210" t="s">
        <v>490</v>
      </c>
      <c r="L210" t="s">
        <v>1432</v>
      </c>
    </row>
    <row r="211" spans="1:12" ht="15">
      <c r="A211" t="s">
        <v>444</v>
      </c>
      <c r="B211" t="s">
        <v>813</v>
      </c>
      <c r="C211" t="s">
        <v>814</v>
      </c>
      <c r="D211" t="s">
        <v>1433</v>
      </c>
      <c r="E211" t="s">
        <v>1434</v>
      </c>
      <c r="F211">
        <v>7</v>
      </c>
      <c r="G211">
        <v>7</v>
      </c>
      <c r="H211">
        <v>6</v>
      </c>
      <c r="I211">
        <v>20</v>
      </c>
      <c r="J211">
        <v>0</v>
      </c>
      <c r="K211" t="s">
        <v>490</v>
      </c>
      <c r="L211" t="s">
        <v>1435</v>
      </c>
    </row>
    <row r="212" spans="1:12" ht="15">
      <c r="A212" t="s">
        <v>444</v>
      </c>
      <c r="B212" t="s">
        <v>813</v>
      </c>
      <c r="C212" t="s">
        <v>814</v>
      </c>
      <c r="D212" t="s">
        <v>1436</v>
      </c>
      <c r="E212" t="s">
        <v>1437</v>
      </c>
      <c r="F212">
        <v>6</v>
      </c>
      <c r="G212">
        <v>6</v>
      </c>
      <c r="H212">
        <v>5</v>
      </c>
      <c r="I212">
        <v>17</v>
      </c>
      <c r="J212">
        <v>0</v>
      </c>
      <c r="K212" t="s">
        <v>490</v>
      </c>
      <c r="L212" t="s">
        <v>1438</v>
      </c>
    </row>
    <row r="213" spans="1:12" ht="15">
      <c r="A213" t="s">
        <v>444</v>
      </c>
      <c r="B213" t="s">
        <v>813</v>
      </c>
      <c r="C213" t="s">
        <v>1439</v>
      </c>
      <c r="D213" t="s">
        <v>1440</v>
      </c>
      <c r="E213" t="s">
        <v>1441</v>
      </c>
      <c r="F213">
        <v>4</v>
      </c>
      <c r="G213">
        <v>7</v>
      </c>
      <c r="H213">
        <v>6</v>
      </c>
      <c r="I213">
        <v>17</v>
      </c>
      <c r="J213">
        <v>0</v>
      </c>
      <c r="K213" t="s">
        <v>490</v>
      </c>
      <c r="L213" t="s">
        <v>1442</v>
      </c>
    </row>
    <row r="214" spans="1:12" ht="15">
      <c r="A214" t="s">
        <v>444</v>
      </c>
      <c r="B214" t="s">
        <v>813</v>
      </c>
      <c r="C214" t="s">
        <v>1439</v>
      </c>
      <c r="D214" t="s">
        <v>1443</v>
      </c>
      <c r="E214" t="s">
        <v>1444</v>
      </c>
      <c r="F214">
        <v>5</v>
      </c>
      <c r="G214">
        <v>7</v>
      </c>
      <c r="H214">
        <v>6</v>
      </c>
      <c r="I214">
        <v>18</v>
      </c>
      <c r="J214">
        <v>0</v>
      </c>
      <c r="K214" t="s">
        <v>490</v>
      </c>
      <c r="L214" t="s">
        <v>1445</v>
      </c>
    </row>
    <row r="215" spans="1:12" ht="15">
      <c r="A215" t="s">
        <v>444</v>
      </c>
      <c r="B215" t="s">
        <v>445</v>
      </c>
      <c r="C215" t="s">
        <v>1446</v>
      </c>
      <c r="D215" t="s">
        <v>1447</v>
      </c>
      <c r="E215" t="s">
        <v>1448</v>
      </c>
      <c r="F215">
        <v>6</v>
      </c>
      <c r="G215">
        <v>7</v>
      </c>
      <c r="H215">
        <v>6</v>
      </c>
      <c r="I215">
        <v>19</v>
      </c>
      <c r="J215">
        <v>0</v>
      </c>
      <c r="K215" t="s">
        <v>490</v>
      </c>
      <c r="L215" t="s">
        <v>1449</v>
      </c>
    </row>
    <row r="216" spans="1:12" ht="15">
      <c r="A216" t="s">
        <v>444</v>
      </c>
      <c r="B216" t="s">
        <v>445</v>
      </c>
      <c r="C216" t="s">
        <v>1446</v>
      </c>
      <c r="D216" t="s">
        <v>1450</v>
      </c>
      <c r="E216" t="s">
        <v>1451</v>
      </c>
      <c r="F216">
        <v>5</v>
      </c>
      <c r="G216">
        <v>6</v>
      </c>
      <c r="H216">
        <v>6</v>
      </c>
      <c r="I216">
        <v>17</v>
      </c>
      <c r="J216">
        <v>0</v>
      </c>
      <c r="K216" t="s">
        <v>490</v>
      </c>
      <c r="L216" t="s">
        <v>1452</v>
      </c>
    </row>
    <row r="217" spans="1:12" ht="15">
      <c r="A217" t="s">
        <v>444</v>
      </c>
      <c r="B217" t="s">
        <v>445</v>
      </c>
      <c r="C217" t="s">
        <v>1446</v>
      </c>
      <c r="D217" t="s">
        <v>1453</v>
      </c>
      <c r="E217" t="s">
        <v>592</v>
      </c>
      <c r="F217">
        <v>4</v>
      </c>
      <c r="G217">
        <v>7</v>
      </c>
      <c r="H217">
        <v>5</v>
      </c>
      <c r="I217">
        <v>16</v>
      </c>
      <c r="J217">
        <v>0</v>
      </c>
      <c r="K217" t="s">
        <v>490</v>
      </c>
      <c r="L217" t="s">
        <v>1454</v>
      </c>
    </row>
    <row r="218" spans="1:12" ht="15">
      <c r="A218" t="s">
        <v>444</v>
      </c>
      <c r="B218" t="s">
        <v>445</v>
      </c>
      <c r="C218" t="s">
        <v>451</v>
      </c>
      <c r="D218" t="s">
        <v>1455</v>
      </c>
      <c r="E218" t="s">
        <v>936</v>
      </c>
      <c r="F218">
        <v>8</v>
      </c>
      <c r="G218">
        <v>8</v>
      </c>
      <c r="H218">
        <v>8</v>
      </c>
      <c r="I218">
        <v>24</v>
      </c>
      <c r="J218">
        <v>0</v>
      </c>
      <c r="K218" t="s">
        <v>490</v>
      </c>
      <c r="L218" t="s">
        <v>1456</v>
      </c>
    </row>
    <row r="219" spans="1:12" ht="15">
      <c r="A219" t="s">
        <v>444</v>
      </c>
      <c r="B219" t="s">
        <v>445</v>
      </c>
      <c r="C219" t="s">
        <v>451</v>
      </c>
      <c r="D219" t="s">
        <v>1457</v>
      </c>
      <c r="E219" t="s">
        <v>1458</v>
      </c>
      <c r="F219">
        <v>5</v>
      </c>
      <c r="G219">
        <v>7</v>
      </c>
      <c r="H219">
        <v>9</v>
      </c>
      <c r="I219">
        <v>21</v>
      </c>
      <c r="J219">
        <v>0</v>
      </c>
      <c r="K219" t="s">
        <v>490</v>
      </c>
      <c r="L219" t="s">
        <v>1459</v>
      </c>
    </row>
    <row r="220" spans="1:12" ht="15">
      <c r="A220" t="s">
        <v>444</v>
      </c>
      <c r="B220" t="s">
        <v>445</v>
      </c>
      <c r="C220" t="s">
        <v>446</v>
      </c>
      <c r="D220" t="s">
        <v>1460</v>
      </c>
      <c r="E220" t="s">
        <v>1461</v>
      </c>
      <c r="F220">
        <v>6</v>
      </c>
      <c r="G220">
        <v>8</v>
      </c>
      <c r="H220">
        <v>7</v>
      </c>
      <c r="I220">
        <v>21</v>
      </c>
      <c r="J220">
        <v>0</v>
      </c>
      <c r="K220" t="s">
        <v>490</v>
      </c>
      <c r="L220" t="s">
        <v>1462</v>
      </c>
    </row>
    <row r="221" spans="1:12" ht="15">
      <c r="A221" t="s">
        <v>444</v>
      </c>
      <c r="B221" t="s">
        <v>445</v>
      </c>
      <c r="C221" t="s">
        <v>1463</v>
      </c>
      <c r="D221" t="s">
        <v>1464</v>
      </c>
      <c r="E221" t="s">
        <v>1465</v>
      </c>
      <c r="F221">
        <v>5</v>
      </c>
      <c r="G221">
        <v>7</v>
      </c>
      <c r="H221">
        <v>7</v>
      </c>
      <c r="I221">
        <v>19</v>
      </c>
      <c r="J221">
        <v>0</v>
      </c>
      <c r="K221" t="s">
        <v>490</v>
      </c>
      <c r="L221" t="s">
        <v>1466</v>
      </c>
    </row>
    <row r="222" spans="1:12" ht="13.5">
      <c r="A222" t="s">
        <v>444</v>
      </c>
      <c r="B222" t="s">
        <v>1467</v>
      </c>
      <c r="C222" t="s">
        <v>1468</v>
      </c>
      <c r="D222" t="s">
        <v>1469</v>
      </c>
      <c r="E222" t="s">
        <v>1470</v>
      </c>
      <c r="F222">
        <v>4</v>
      </c>
      <c r="G222">
        <v>4</v>
      </c>
      <c r="H222">
        <v>5</v>
      </c>
      <c r="I222">
        <v>13</v>
      </c>
      <c r="J222">
        <v>0</v>
      </c>
      <c r="K222" t="s">
        <v>490</v>
      </c>
      <c r="L222" t="s">
        <v>1471</v>
      </c>
    </row>
    <row r="223" spans="1:12" ht="13.5">
      <c r="A223" t="s">
        <v>444</v>
      </c>
      <c r="B223" t="s">
        <v>1467</v>
      </c>
      <c r="C223" t="s">
        <v>1468</v>
      </c>
      <c r="D223" t="s">
        <v>1472</v>
      </c>
      <c r="E223" t="s">
        <v>1473</v>
      </c>
      <c r="F223">
        <v>5</v>
      </c>
      <c r="G223">
        <v>7</v>
      </c>
      <c r="H223">
        <v>6</v>
      </c>
      <c r="I223">
        <v>18</v>
      </c>
      <c r="J223">
        <v>0</v>
      </c>
      <c r="K223" t="s">
        <v>490</v>
      </c>
      <c r="L223" t="s">
        <v>1474</v>
      </c>
    </row>
    <row r="224" spans="1:12" ht="13.5">
      <c r="A224" t="s">
        <v>444</v>
      </c>
      <c r="B224" t="s">
        <v>1467</v>
      </c>
      <c r="C224" t="s">
        <v>1468</v>
      </c>
      <c r="D224" t="s">
        <v>1475</v>
      </c>
      <c r="E224" t="s">
        <v>1476</v>
      </c>
      <c r="F224">
        <v>4</v>
      </c>
      <c r="G224">
        <v>8</v>
      </c>
      <c r="H224">
        <v>6</v>
      </c>
      <c r="I224">
        <v>18</v>
      </c>
      <c r="J224">
        <v>0</v>
      </c>
      <c r="K224" t="s">
        <v>490</v>
      </c>
      <c r="L224" t="s">
        <v>1477</v>
      </c>
    </row>
    <row r="225" spans="1:12" ht="15">
      <c r="A225" t="s">
        <v>444</v>
      </c>
      <c r="B225" t="s">
        <v>1467</v>
      </c>
      <c r="C225" t="s">
        <v>1478</v>
      </c>
      <c r="D225" t="s">
        <v>1479</v>
      </c>
      <c r="E225" t="s">
        <v>1480</v>
      </c>
      <c r="F225">
        <v>2</v>
      </c>
      <c r="G225">
        <v>7</v>
      </c>
      <c r="H225">
        <v>7</v>
      </c>
      <c r="I225">
        <v>16</v>
      </c>
      <c r="J225">
        <v>0</v>
      </c>
      <c r="K225" t="s">
        <v>490</v>
      </c>
      <c r="L225" t="s">
        <v>1481</v>
      </c>
    </row>
    <row r="226" spans="1:12" ht="15">
      <c r="A226" t="s">
        <v>444</v>
      </c>
      <c r="B226" t="s">
        <v>1467</v>
      </c>
      <c r="C226" t="s">
        <v>1478</v>
      </c>
      <c r="D226" t="s">
        <v>1482</v>
      </c>
      <c r="E226" t="s">
        <v>1483</v>
      </c>
      <c r="F226">
        <v>5</v>
      </c>
      <c r="G226">
        <v>8</v>
      </c>
      <c r="H226">
        <v>4</v>
      </c>
      <c r="I226">
        <v>17</v>
      </c>
      <c r="J226">
        <v>0</v>
      </c>
      <c r="K226" t="s">
        <v>490</v>
      </c>
      <c r="L226" t="s">
        <v>1484</v>
      </c>
    </row>
    <row r="227" spans="1:12" ht="15">
      <c r="A227" t="s">
        <v>502</v>
      </c>
      <c r="B227" t="s">
        <v>775</v>
      </c>
      <c r="C227" t="s">
        <v>1485</v>
      </c>
      <c r="D227" t="s">
        <v>1486</v>
      </c>
      <c r="E227" t="s">
        <v>1487</v>
      </c>
      <c r="F227">
        <v>5</v>
      </c>
      <c r="G227">
        <v>5</v>
      </c>
      <c r="H227">
        <v>7</v>
      </c>
      <c r="I227">
        <v>17</v>
      </c>
      <c r="J227">
        <v>0</v>
      </c>
      <c r="K227" t="s">
        <v>490</v>
      </c>
      <c r="L227" t="s">
        <v>1488</v>
      </c>
    </row>
    <row r="228" spans="1:12" ht="15">
      <c r="A228" t="s">
        <v>502</v>
      </c>
      <c r="B228" t="s">
        <v>775</v>
      </c>
      <c r="C228" t="s">
        <v>1485</v>
      </c>
      <c r="D228" t="s">
        <v>1489</v>
      </c>
      <c r="E228" t="s">
        <v>227</v>
      </c>
      <c r="F228">
        <v>5</v>
      </c>
      <c r="G228">
        <v>6</v>
      </c>
      <c r="H228">
        <v>6</v>
      </c>
      <c r="I228">
        <v>17</v>
      </c>
      <c r="J228">
        <v>0</v>
      </c>
      <c r="K228" t="s">
        <v>490</v>
      </c>
      <c r="L228" t="s">
        <v>1490</v>
      </c>
    </row>
    <row r="229" spans="1:12" ht="15">
      <c r="A229" t="s">
        <v>502</v>
      </c>
      <c r="B229" t="s">
        <v>775</v>
      </c>
      <c r="C229" t="s">
        <v>1485</v>
      </c>
      <c r="D229" t="s">
        <v>1491</v>
      </c>
      <c r="E229" t="s">
        <v>1492</v>
      </c>
      <c r="F229">
        <v>7</v>
      </c>
      <c r="G229">
        <v>9</v>
      </c>
      <c r="H229">
        <v>8</v>
      </c>
      <c r="I229">
        <v>24</v>
      </c>
      <c r="J229">
        <v>0</v>
      </c>
      <c r="K229" t="s">
        <v>490</v>
      </c>
      <c r="L229" t="s">
        <v>1493</v>
      </c>
    </row>
    <row r="230" spans="1:12" ht="15">
      <c r="A230" t="s">
        <v>502</v>
      </c>
      <c r="B230" t="s">
        <v>775</v>
      </c>
      <c r="C230" t="s">
        <v>1494</v>
      </c>
      <c r="D230" t="s">
        <v>1495</v>
      </c>
      <c r="E230" t="s">
        <v>1496</v>
      </c>
      <c r="F230">
        <v>6</v>
      </c>
      <c r="G230">
        <v>5</v>
      </c>
      <c r="H230">
        <v>6</v>
      </c>
      <c r="I230">
        <v>17</v>
      </c>
      <c r="J230">
        <v>0</v>
      </c>
      <c r="K230" t="s">
        <v>490</v>
      </c>
      <c r="L230" t="s">
        <v>1497</v>
      </c>
    </row>
    <row r="231" spans="1:12" ht="15">
      <c r="A231" t="s">
        <v>502</v>
      </c>
      <c r="B231" t="s">
        <v>775</v>
      </c>
      <c r="C231" t="s">
        <v>1494</v>
      </c>
      <c r="D231" t="s">
        <v>1498</v>
      </c>
      <c r="E231" t="s">
        <v>1499</v>
      </c>
      <c r="F231">
        <v>7</v>
      </c>
      <c r="G231">
        <v>7</v>
      </c>
      <c r="H231">
        <v>5</v>
      </c>
      <c r="I231">
        <v>19</v>
      </c>
      <c r="J231">
        <v>0</v>
      </c>
      <c r="K231" t="s">
        <v>490</v>
      </c>
      <c r="L231" t="s">
        <v>1500</v>
      </c>
    </row>
    <row r="232" spans="1:12" ht="15">
      <c r="A232" t="s">
        <v>502</v>
      </c>
      <c r="B232" t="s">
        <v>775</v>
      </c>
      <c r="C232" t="s">
        <v>818</v>
      </c>
      <c r="D232" t="s">
        <v>1501</v>
      </c>
      <c r="E232" t="s">
        <v>1502</v>
      </c>
      <c r="F232">
        <v>6</v>
      </c>
      <c r="G232">
        <v>7</v>
      </c>
      <c r="H232">
        <v>8</v>
      </c>
      <c r="I232">
        <v>21</v>
      </c>
      <c r="J232">
        <v>0</v>
      </c>
      <c r="K232" t="s">
        <v>490</v>
      </c>
      <c r="L232" t="s">
        <v>1503</v>
      </c>
    </row>
    <row r="233" spans="1:12" ht="15">
      <c r="A233" t="s">
        <v>502</v>
      </c>
      <c r="B233" t="s">
        <v>775</v>
      </c>
      <c r="C233" t="s">
        <v>818</v>
      </c>
      <c r="D233" t="s">
        <v>1504</v>
      </c>
      <c r="E233" t="s">
        <v>1505</v>
      </c>
      <c r="F233">
        <v>7</v>
      </c>
      <c r="G233">
        <v>7</v>
      </c>
      <c r="H233">
        <v>7</v>
      </c>
      <c r="I233">
        <v>21</v>
      </c>
      <c r="J233">
        <v>0</v>
      </c>
      <c r="K233" t="s">
        <v>490</v>
      </c>
      <c r="L233" t="s">
        <v>1506</v>
      </c>
    </row>
    <row r="234" spans="1:12" ht="15">
      <c r="A234" t="s">
        <v>502</v>
      </c>
      <c r="B234" t="s">
        <v>775</v>
      </c>
      <c r="C234" t="s">
        <v>776</v>
      </c>
      <c r="D234" t="s">
        <v>1507</v>
      </c>
      <c r="E234" t="s">
        <v>1508</v>
      </c>
      <c r="F234">
        <v>7</v>
      </c>
      <c r="G234">
        <v>8</v>
      </c>
      <c r="H234">
        <v>6</v>
      </c>
      <c r="I234">
        <v>21</v>
      </c>
      <c r="J234">
        <v>0</v>
      </c>
      <c r="K234" t="s">
        <v>490</v>
      </c>
      <c r="L234" t="s">
        <v>1509</v>
      </c>
    </row>
    <row r="235" spans="1:12" ht="15">
      <c r="A235" t="s">
        <v>502</v>
      </c>
      <c r="B235" t="s">
        <v>775</v>
      </c>
      <c r="C235" t="s">
        <v>776</v>
      </c>
      <c r="D235" t="s">
        <v>1510</v>
      </c>
      <c r="E235" t="s">
        <v>1511</v>
      </c>
      <c r="F235">
        <v>6</v>
      </c>
      <c r="G235">
        <v>7</v>
      </c>
      <c r="H235">
        <v>7</v>
      </c>
      <c r="I235">
        <v>20</v>
      </c>
      <c r="J235">
        <v>0</v>
      </c>
      <c r="K235" t="s">
        <v>490</v>
      </c>
      <c r="L235" t="s">
        <v>1512</v>
      </c>
    </row>
    <row r="236" spans="1:12" ht="15">
      <c r="A236" t="s">
        <v>492</v>
      </c>
      <c r="B236" t="s">
        <v>569</v>
      </c>
      <c r="C236" t="s">
        <v>570</v>
      </c>
      <c r="D236" t="s">
        <v>1513</v>
      </c>
      <c r="E236" t="s">
        <v>1514</v>
      </c>
      <c r="F236">
        <v>5</v>
      </c>
      <c r="G236">
        <v>7</v>
      </c>
      <c r="H236">
        <v>7</v>
      </c>
      <c r="I236">
        <v>19</v>
      </c>
      <c r="J236">
        <v>0</v>
      </c>
      <c r="K236" t="s">
        <v>490</v>
      </c>
      <c r="L236" t="s">
        <v>1515</v>
      </c>
    </row>
    <row r="237" spans="1:12" ht="15">
      <c r="A237" t="s">
        <v>492</v>
      </c>
      <c r="B237" t="s">
        <v>569</v>
      </c>
      <c r="C237" t="s">
        <v>570</v>
      </c>
      <c r="D237" t="s">
        <v>1516</v>
      </c>
      <c r="E237" t="s">
        <v>738</v>
      </c>
      <c r="F237">
        <v>5</v>
      </c>
      <c r="G237">
        <v>6</v>
      </c>
      <c r="H237">
        <v>6</v>
      </c>
      <c r="I237">
        <v>17</v>
      </c>
      <c r="J237">
        <v>0</v>
      </c>
      <c r="K237" t="s">
        <v>490</v>
      </c>
      <c r="L237" t="s">
        <v>1517</v>
      </c>
    </row>
    <row r="238" spans="1:12" ht="15">
      <c r="A238" t="s">
        <v>492</v>
      </c>
      <c r="B238" t="s">
        <v>569</v>
      </c>
      <c r="C238" t="s">
        <v>1518</v>
      </c>
      <c r="D238" t="s">
        <v>1519</v>
      </c>
      <c r="E238" t="s">
        <v>1520</v>
      </c>
      <c r="F238">
        <v>4</v>
      </c>
      <c r="G238">
        <v>4</v>
      </c>
      <c r="H238">
        <v>4</v>
      </c>
      <c r="I238">
        <v>12</v>
      </c>
      <c r="J238">
        <v>0</v>
      </c>
      <c r="K238" t="s">
        <v>490</v>
      </c>
      <c r="L238" t="s">
        <v>1521</v>
      </c>
    </row>
    <row r="239" spans="1:12" ht="15">
      <c r="A239" t="s">
        <v>492</v>
      </c>
      <c r="B239" t="s">
        <v>569</v>
      </c>
      <c r="C239" t="s">
        <v>1518</v>
      </c>
      <c r="D239" t="s">
        <v>1522</v>
      </c>
      <c r="E239" t="s">
        <v>1523</v>
      </c>
      <c r="F239">
        <v>6</v>
      </c>
      <c r="G239">
        <v>7</v>
      </c>
      <c r="H239">
        <v>6</v>
      </c>
      <c r="I239">
        <v>19</v>
      </c>
      <c r="J239">
        <v>0</v>
      </c>
      <c r="K239" t="s">
        <v>490</v>
      </c>
      <c r="L239" t="s">
        <v>1524</v>
      </c>
    </row>
    <row r="240" spans="1:12" ht="15">
      <c r="A240" t="s">
        <v>492</v>
      </c>
      <c r="B240" t="s">
        <v>569</v>
      </c>
      <c r="C240" t="s">
        <v>1518</v>
      </c>
      <c r="D240" t="s">
        <v>1525</v>
      </c>
      <c r="E240" t="s">
        <v>1526</v>
      </c>
      <c r="F240">
        <v>5</v>
      </c>
      <c r="G240">
        <v>6</v>
      </c>
      <c r="H240">
        <v>5</v>
      </c>
      <c r="I240">
        <v>16</v>
      </c>
      <c r="J240">
        <v>0</v>
      </c>
      <c r="K240" t="s">
        <v>490</v>
      </c>
      <c r="L240" t="s">
        <v>1527</v>
      </c>
    </row>
    <row r="241" spans="1:12" ht="15">
      <c r="A241" t="s">
        <v>492</v>
      </c>
      <c r="B241" t="s">
        <v>569</v>
      </c>
      <c r="C241" t="s">
        <v>1528</v>
      </c>
      <c r="D241" t="s">
        <v>1529</v>
      </c>
      <c r="E241" t="s">
        <v>1530</v>
      </c>
      <c r="F241">
        <v>4</v>
      </c>
      <c r="G241">
        <v>6</v>
      </c>
      <c r="H241">
        <v>4</v>
      </c>
      <c r="I241">
        <v>14</v>
      </c>
      <c r="J241">
        <v>0</v>
      </c>
      <c r="K241" t="s">
        <v>490</v>
      </c>
      <c r="L241" t="s">
        <v>1531</v>
      </c>
    </row>
    <row r="242" spans="1:12" ht="15">
      <c r="A242" t="s">
        <v>492</v>
      </c>
      <c r="B242" t="s">
        <v>569</v>
      </c>
      <c r="C242" t="s">
        <v>1528</v>
      </c>
      <c r="D242" t="s">
        <v>1532</v>
      </c>
      <c r="E242" t="s">
        <v>1533</v>
      </c>
      <c r="F242">
        <v>5</v>
      </c>
      <c r="G242">
        <v>7</v>
      </c>
      <c r="H242">
        <v>5</v>
      </c>
      <c r="I242">
        <v>17</v>
      </c>
      <c r="J242">
        <v>0</v>
      </c>
      <c r="K242" t="s">
        <v>490</v>
      </c>
      <c r="L242" t="s">
        <v>1534</v>
      </c>
    </row>
    <row r="243" spans="1:12" ht="15">
      <c r="A243" t="s">
        <v>492</v>
      </c>
      <c r="B243" t="s">
        <v>569</v>
      </c>
      <c r="C243" t="s">
        <v>1528</v>
      </c>
      <c r="D243" t="s">
        <v>1535</v>
      </c>
      <c r="E243" t="s">
        <v>1536</v>
      </c>
      <c r="F243">
        <v>4</v>
      </c>
      <c r="G243">
        <v>7</v>
      </c>
      <c r="H243">
        <v>7</v>
      </c>
      <c r="I243">
        <v>18</v>
      </c>
      <c r="J243">
        <v>0</v>
      </c>
      <c r="K243" t="s">
        <v>490</v>
      </c>
      <c r="L243" t="s">
        <v>1537</v>
      </c>
    </row>
    <row r="244" spans="1:12" ht="15">
      <c r="A244" t="s">
        <v>492</v>
      </c>
      <c r="B244" t="s">
        <v>569</v>
      </c>
      <c r="C244" t="s">
        <v>1538</v>
      </c>
      <c r="D244" t="s">
        <v>1539</v>
      </c>
      <c r="E244" t="s">
        <v>1540</v>
      </c>
      <c r="F244">
        <v>4</v>
      </c>
      <c r="G244">
        <v>6</v>
      </c>
      <c r="H244">
        <v>5</v>
      </c>
      <c r="I244">
        <v>15</v>
      </c>
      <c r="J244">
        <v>0</v>
      </c>
      <c r="K244" t="s">
        <v>490</v>
      </c>
      <c r="L244" t="s">
        <v>1541</v>
      </c>
    </row>
    <row r="245" spans="1:12" ht="15">
      <c r="A245" t="s">
        <v>492</v>
      </c>
      <c r="B245" t="s">
        <v>569</v>
      </c>
      <c r="C245" t="s">
        <v>1538</v>
      </c>
      <c r="D245" t="s">
        <v>1542</v>
      </c>
      <c r="E245" t="s">
        <v>496</v>
      </c>
      <c r="F245">
        <v>4</v>
      </c>
      <c r="G245">
        <v>5</v>
      </c>
      <c r="H245">
        <v>5</v>
      </c>
      <c r="I245">
        <v>14</v>
      </c>
      <c r="J245">
        <v>0</v>
      </c>
      <c r="K245" t="s">
        <v>490</v>
      </c>
      <c r="L245" t="s">
        <v>1543</v>
      </c>
    </row>
    <row r="246" spans="1:12" ht="15">
      <c r="A246" t="s">
        <v>492</v>
      </c>
      <c r="B246" t="s">
        <v>569</v>
      </c>
      <c r="C246" t="s">
        <v>1538</v>
      </c>
      <c r="D246" t="s">
        <v>1544</v>
      </c>
      <c r="E246" t="s">
        <v>1545</v>
      </c>
      <c r="F246">
        <v>6</v>
      </c>
      <c r="G246">
        <v>6</v>
      </c>
      <c r="H246">
        <v>6</v>
      </c>
      <c r="I246">
        <v>18</v>
      </c>
      <c r="J246">
        <v>0</v>
      </c>
      <c r="K246" t="s">
        <v>490</v>
      </c>
      <c r="L246" t="s">
        <v>1546</v>
      </c>
    </row>
    <row r="247" spans="1:12" ht="13.5">
      <c r="A247" t="s">
        <v>469</v>
      </c>
      <c r="B247" t="s">
        <v>702</v>
      </c>
      <c r="C247" t="s">
        <v>889</v>
      </c>
      <c r="D247" t="s">
        <v>1547</v>
      </c>
      <c r="E247" t="s">
        <v>1548</v>
      </c>
      <c r="F247">
        <v>8</v>
      </c>
      <c r="G247">
        <v>9</v>
      </c>
      <c r="H247">
        <v>7</v>
      </c>
      <c r="I247">
        <v>24</v>
      </c>
      <c r="J247">
        <v>0</v>
      </c>
      <c r="K247" t="s">
        <v>490</v>
      </c>
      <c r="L247" t="s">
        <v>1549</v>
      </c>
    </row>
    <row r="248" spans="1:12" ht="13.5">
      <c r="A248" t="s">
        <v>469</v>
      </c>
      <c r="B248" t="s">
        <v>702</v>
      </c>
      <c r="C248" t="s">
        <v>889</v>
      </c>
      <c r="D248" t="s">
        <v>1550</v>
      </c>
      <c r="E248" t="s">
        <v>1551</v>
      </c>
      <c r="F248">
        <v>5</v>
      </c>
      <c r="G248">
        <v>7</v>
      </c>
      <c r="H248">
        <v>7</v>
      </c>
      <c r="I248">
        <v>19</v>
      </c>
      <c r="J248">
        <v>0</v>
      </c>
      <c r="K248" t="s">
        <v>490</v>
      </c>
      <c r="L248" t="s">
        <v>1552</v>
      </c>
    </row>
    <row r="249" spans="1:12" ht="13.5">
      <c r="A249" t="s">
        <v>469</v>
      </c>
      <c r="B249" t="s">
        <v>702</v>
      </c>
      <c r="C249" t="s">
        <v>1553</v>
      </c>
      <c r="D249" t="s">
        <v>1554</v>
      </c>
      <c r="E249" t="s">
        <v>1555</v>
      </c>
      <c r="F249">
        <v>4</v>
      </c>
      <c r="G249">
        <v>8</v>
      </c>
      <c r="H249">
        <v>7</v>
      </c>
      <c r="I249">
        <v>19</v>
      </c>
      <c r="J249">
        <v>0</v>
      </c>
      <c r="K249" t="s">
        <v>490</v>
      </c>
      <c r="L249" t="s">
        <v>1556</v>
      </c>
    </row>
    <row r="250" spans="1:12" ht="13.5">
      <c r="A250" t="s">
        <v>469</v>
      </c>
      <c r="B250" t="s">
        <v>702</v>
      </c>
      <c r="C250" t="s">
        <v>1553</v>
      </c>
      <c r="D250" t="s">
        <v>1557</v>
      </c>
      <c r="E250" t="s">
        <v>1558</v>
      </c>
      <c r="F250">
        <v>7</v>
      </c>
      <c r="G250">
        <v>9</v>
      </c>
      <c r="H250">
        <v>8</v>
      </c>
      <c r="I250">
        <v>24</v>
      </c>
      <c r="J250">
        <v>0</v>
      </c>
      <c r="K250" t="s">
        <v>490</v>
      </c>
      <c r="L250" t="s">
        <v>1559</v>
      </c>
    </row>
    <row r="251" spans="1:12" ht="13.5">
      <c r="A251" t="s">
        <v>469</v>
      </c>
      <c r="B251" t="s">
        <v>702</v>
      </c>
      <c r="C251" t="s">
        <v>1553</v>
      </c>
      <c r="D251" t="s">
        <v>1560</v>
      </c>
      <c r="E251" t="s">
        <v>1561</v>
      </c>
      <c r="F251">
        <v>4</v>
      </c>
      <c r="G251">
        <v>9</v>
      </c>
      <c r="H251">
        <v>7</v>
      </c>
      <c r="I251">
        <v>20</v>
      </c>
      <c r="J251">
        <v>0</v>
      </c>
      <c r="K251" t="s">
        <v>490</v>
      </c>
      <c r="L251" t="s">
        <v>1562</v>
      </c>
    </row>
    <row r="252" spans="1:12" ht="15">
      <c r="A252" t="s">
        <v>469</v>
      </c>
      <c r="B252" t="s">
        <v>702</v>
      </c>
      <c r="C252" t="s">
        <v>1563</v>
      </c>
      <c r="D252" t="s">
        <v>1564</v>
      </c>
      <c r="E252" t="s">
        <v>1565</v>
      </c>
      <c r="F252">
        <v>5</v>
      </c>
      <c r="G252">
        <v>7</v>
      </c>
      <c r="H252">
        <v>7</v>
      </c>
      <c r="I252">
        <v>19</v>
      </c>
      <c r="J252">
        <v>0</v>
      </c>
      <c r="K252" t="s">
        <v>490</v>
      </c>
      <c r="L252" t="s">
        <v>1566</v>
      </c>
    </row>
    <row r="253" spans="1:12" ht="15">
      <c r="A253" t="s">
        <v>469</v>
      </c>
      <c r="B253" t="s">
        <v>702</v>
      </c>
      <c r="C253" t="s">
        <v>1563</v>
      </c>
      <c r="D253" t="s">
        <v>1567</v>
      </c>
      <c r="E253" t="s">
        <v>1568</v>
      </c>
      <c r="F253">
        <v>8</v>
      </c>
      <c r="G253">
        <v>7</v>
      </c>
      <c r="H253">
        <v>7</v>
      </c>
      <c r="I253">
        <v>22</v>
      </c>
      <c r="J253">
        <v>0</v>
      </c>
      <c r="K253" t="s">
        <v>490</v>
      </c>
      <c r="L253" t="s">
        <v>1569</v>
      </c>
    </row>
    <row r="254" spans="1:12" ht="15">
      <c r="A254" t="s">
        <v>469</v>
      </c>
      <c r="B254" t="s">
        <v>702</v>
      </c>
      <c r="C254" t="s">
        <v>1563</v>
      </c>
      <c r="D254" t="s">
        <v>1570</v>
      </c>
      <c r="E254" t="s">
        <v>1571</v>
      </c>
      <c r="F254">
        <v>5</v>
      </c>
      <c r="G254">
        <v>6</v>
      </c>
      <c r="H254">
        <v>6</v>
      </c>
      <c r="I254">
        <v>17</v>
      </c>
      <c r="J254">
        <v>0</v>
      </c>
      <c r="K254" t="s">
        <v>490</v>
      </c>
      <c r="L254" t="s">
        <v>1572</v>
      </c>
    </row>
    <row r="255" spans="1:12" ht="15">
      <c r="A255" t="s">
        <v>469</v>
      </c>
      <c r="B255" t="s">
        <v>702</v>
      </c>
      <c r="C255" t="s">
        <v>703</v>
      </c>
      <c r="D255" t="s">
        <v>1573</v>
      </c>
      <c r="E255" t="s">
        <v>1574</v>
      </c>
      <c r="F255">
        <v>5</v>
      </c>
      <c r="G255">
        <v>6</v>
      </c>
      <c r="H255">
        <v>6</v>
      </c>
      <c r="I255">
        <v>17</v>
      </c>
      <c r="J255">
        <v>0</v>
      </c>
      <c r="K255" t="s">
        <v>490</v>
      </c>
      <c r="L255" t="s">
        <v>1575</v>
      </c>
    </row>
    <row r="256" spans="1:12" ht="15">
      <c r="A256" t="s">
        <v>469</v>
      </c>
      <c r="B256" t="s">
        <v>702</v>
      </c>
      <c r="C256" t="s">
        <v>846</v>
      </c>
      <c r="D256" t="s">
        <v>1576</v>
      </c>
      <c r="E256" t="s">
        <v>1577</v>
      </c>
      <c r="F256">
        <v>5</v>
      </c>
      <c r="G256">
        <v>7</v>
      </c>
      <c r="H256">
        <v>9</v>
      </c>
      <c r="I256">
        <v>21</v>
      </c>
      <c r="J256">
        <v>0</v>
      </c>
      <c r="K256" t="s">
        <v>490</v>
      </c>
      <c r="L256" t="s">
        <v>1578</v>
      </c>
    </row>
    <row r="257" spans="1:12" ht="15">
      <c r="A257" t="s">
        <v>469</v>
      </c>
      <c r="B257" t="s">
        <v>702</v>
      </c>
      <c r="C257" t="s">
        <v>846</v>
      </c>
      <c r="D257" t="s">
        <v>1579</v>
      </c>
      <c r="E257" t="s">
        <v>1580</v>
      </c>
      <c r="F257">
        <v>6</v>
      </c>
      <c r="G257">
        <v>6</v>
      </c>
      <c r="H257">
        <v>7</v>
      </c>
      <c r="I257">
        <v>19</v>
      </c>
      <c r="J257">
        <v>0</v>
      </c>
      <c r="K257" t="s">
        <v>490</v>
      </c>
      <c r="L257" t="s">
        <v>1581</v>
      </c>
    </row>
    <row r="258" spans="1:11" ht="15">
      <c r="A258" t="s">
        <v>469</v>
      </c>
      <c r="B258" t="s">
        <v>702</v>
      </c>
      <c r="C258" t="s">
        <v>1582</v>
      </c>
      <c r="D258" t="s">
        <v>1583</v>
      </c>
      <c r="E258" t="s">
        <v>1093</v>
      </c>
      <c r="F258">
        <v>4</v>
      </c>
      <c r="G258">
        <v>7</v>
      </c>
      <c r="H258">
        <v>7</v>
      </c>
      <c r="I258">
        <v>18</v>
      </c>
      <c r="J258">
        <v>0</v>
      </c>
      <c r="K258" t="s">
        <v>490</v>
      </c>
    </row>
    <row r="259" spans="1:11" ht="15">
      <c r="A259" t="s">
        <v>469</v>
      </c>
      <c r="B259" t="s">
        <v>702</v>
      </c>
      <c r="C259" t="s">
        <v>1582</v>
      </c>
      <c r="D259" t="s">
        <v>1584</v>
      </c>
      <c r="E259" t="s">
        <v>1139</v>
      </c>
      <c r="F259">
        <v>4</v>
      </c>
      <c r="G259">
        <v>7</v>
      </c>
      <c r="H259">
        <v>4</v>
      </c>
      <c r="I259">
        <v>15</v>
      </c>
      <c r="J259">
        <v>0</v>
      </c>
      <c r="K259" t="s">
        <v>490</v>
      </c>
    </row>
    <row r="260" spans="1:11" ht="15">
      <c r="A260" t="s">
        <v>469</v>
      </c>
      <c r="B260" t="s">
        <v>702</v>
      </c>
      <c r="C260" t="s">
        <v>1582</v>
      </c>
      <c r="D260" t="s">
        <v>1585</v>
      </c>
      <c r="E260" t="s">
        <v>1586</v>
      </c>
      <c r="F260">
        <v>4</v>
      </c>
      <c r="G260">
        <v>7</v>
      </c>
      <c r="H260">
        <v>6</v>
      </c>
      <c r="I260">
        <v>17</v>
      </c>
      <c r="J260">
        <v>0</v>
      </c>
      <c r="K260" t="s">
        <v>490</v>
      </c>
    </row>
    <row r="261" spans="1:12" ht="13.5">
      <c r="A261" t="s">
        <v>469</v>
      </c>
      <c r="B261" t="s">
        <v>702</v>
      </c>
      <c r="C261" t="s">
        <v>822</v>
      </c>
      <c r="D261" t="s">
        <v>1587</v>
      </c>
      <c r="E261" t="s">
        <v>1588</v>
      </c>
      <c r="F261">
        <v>7</v>
      </c>
      <c r="G261">
        <v>7</v>
      </c>
      <c r="H261">
        <v>7</v>
      </c>
      <c r="I261">
        <v>21</v>
      </c>
      <c r="J261">
        <v>0</v>
      </c>
      <c r="K261" t="s">
        <v>490</v>
      </c>
      <c r="L261" t="s">
        <v>1589</v>
      </c>
    </row>
    <row r="262" spans="1:12" ht="15">
      <c r="A262" t="s">
        <v>492</v>
      </c>
      <c r="B262" t="s">
        <v>493</v>
      </c>
      <c r="C262" t="s">
        <v>1590</v>
      </c>
      <c r="D262" t="s">
        <v>1591</v>
      </c>
      <c r="E262" t="s">
        <v>1592</v>
      </c>
      <c r="F262">
        <v>4</v>
      </c>
      <c r="G262">
        <v>6</v>
      </c>
      <c r="H262">
        <v>6</v>
      </c>
      <c r="I262">
        <v>16</v>
      </c>
      <c r="J262">
        <v>0</v>
      </c>
      <c r="K262" t="s">
        <v>490</v>
      </c>
      <c r="L262" t="s">
        <v>1593</v>
      </c>
    </row>
    <row r="263" spans="1:12" ht="15">
      <c r="A263" t="s">
        <v>492</v>
      </c>
      <c r="B263" t="s">
        <v>493</v>
      </c>
      <c r="C263" t="s">
        <v>1594</v>
      </c>
      <c r="D263" t="s">
        <v>1595</v>
      </c>
      <c r="E263" t="s">
        <v>1596</v>
      </c>
      <c r="F263">
        <v>4</v>
      </c>
      <c r="G263">
        <v>5</v>
      </c>
      <c r="H263">
        <v>4</v>
      </c>
      <c r="I263">
        <v>13</v>
      </c>
      <c r="J263">
        <v>0</v>
      </c>
      <c r="K263" t="s">
        <v>490</v>
      </c>
      <c r="L263" t="s">
        <v>1597</v>
      </c>
    </row>
    <row r="264" spans="1:12" ht="15">
      <c r="A264" t="s">
        <v>492</v>
      </c>
      <c r="B264" t="s">
        <v>493</v>
      </c>
      <c r="C264" t="s">
        <v>1594</v>
      </c>
      <c r="D264" t="s">
        <v>1598</v>
      </c>
      <c r="E264" t="s">
        <v>1599</v>
      </c>
      <c r="F264">
        <v>5</v>
      </c>
      <c r="G264">
        <v>6</v>
      </c>
      <c r="H264">
        <v>5</v>
      </c>
      <c r="I264">
        <v>16</v>
      </c>
      <c r="J264">
        <v>0</v>
      </c>
      <c r="K264" t="s">
        <v>490</v>
      </c>
      <c r="L264" t="s">
        <v>1600</v>
      </c>
    </row>
    <row r="265" spans="1:12" ht="15">
      <c r="A265" t="s">
        <v>492</v>
      </c>
      <c r="B265" t="s">
        <v>493</v>
      </c>
      <c r="C265" t="s">
        <v>1594</v>
      </c>
      <c r="D265" t="s">
        <v>1601</v>
      </c>
      <c r="E265" t="s">
        <v>1602</v>
      </c>
      <c r="F265">
        <v>4</v>
      </c>
      <c r="G265">
        <v>5</v>
      </c>
      <c r="H265">
        <v>7</v>
      </c>
      <c r="I265">
        <v>16</v>
      </c>
      <c r="J265">
        <v>0</v>
      </c>
      <c r="K265" t="s">
        <v>490</v>
      </c>
      <c r="L265" t="s">
        <v>1603</v>
      </c>
    </row>
    <row r="266" spans="1:12" ht="15">
      <c r="A266" t="s">
        <v>492</v>
      </c>
      <c r="B266" t="s">
        <v>493</v>
      </c>
      <c r="C266" t="s">
        <v>1604</v>
      </c>
      <c r="D266" t="s">
        <v>1605</v>
      </c>
      <c r="E266" t="s">
        <v>999</v>
      </c>
      <c r="F266">
        <v>5</v>
      </c>
      <c r="G266">
        <v>7</v>
      </c>
      <c r="H266">
        <v>6</v>
      </c>
      <c r="I266">
        <v>18</v>
      </c>
      <c r="J266">
        <v>0</v>
      </c>
      <c r="K266" t="s">
        <v>490</v>
      </c>
      <c r="L266" t="s">
        <v>1606</v>
      </c>
    </row>
    <row r="267" spans="1:12" ht="15">
      <c r="A267" t="s">
        <v>492</v>
      </c>
      <c r="B267" t="s">
        <v>493</v>
      </c>
      <c r="C267" t="s">
        <v>1604</v>
      </c>
      <c r="D267" t="s">
        <v>1607</v>
      </c>
      <c r="E267" t="s">
        <v>1608</v>
      </c>
      <c r="F267">
        <v>3</v>
      </c>
      <c r="G267">
        <v>7</v>
      </c>
      <c r="H267">
        <v>6</v>
      </c>
      <c r="I267">
        <v>16</v>
      </c>
      <c r="J267">
        <v>0</v>
      </c>
      <c r="K267" t="s">
        <v>490</v>
      </c>
      <c r="L267" t="s">
        <v>1609</v>
      </c>
    </row>
    <row r="268" spans="1:12" ht="15">
      <c r="A268" t="s">
        <v>492</v>
      </c>
      <c r="B268" t="s">
        <v>493</v>
      </c>
      <c r="C268" t="s">
        <v>1604</v>
      </c>
      <c r="D268" t="s">
        <v>1610</v>
      </c>
      <c r="E268" t="s">
        <v>1611</v>
      </c>
      <c r="F268">
        <v>4</v>
      </c>
      <c r="G268">
        <v>7</v>
      </c>
      <c r="H268">
        <v>6</v>
      </c>
      <c r="I268">
        <v>17</v>
      </c>
      <c r="J268">
        <v>0</v>
      </c>
      <c r="K268" t="s">
        <v>490</v>
      </c>
      <c r="L268" t="s">
        <v>1612</v>
      </c>
    </row>
    <row r="269" spans="1:12" ht="15">
      <c r="A269" t="s">
        <v>492</v>
      </c>
      <c r="B269" t="s">
        <v>493</v>
      </c>
      <c r="C269" t="s">
        <v>658</v>
      </c>
      <c r="D269" t="s">
        <v>1613</v>
      </c>
      <c r="E269" t="s">
        <v>1588</v>
      </c>
      <c r="F269">
        <v>5</v>
      </c>
      <c r="G269">
        <v>6</v>
      </c>
      <c r="H269">
        <v>5</v>
      </c>
      <c r="I269">
        <v>16</v>
      </c>
      <c r="J269">
        <v>0</v>
      </c>
      <c r="K269" t="s">
        <v>490</v>
      </c>
      <c r="L269" t="s">
        <v>1614</v>
      </c>
    </row>
    <row r="270" spans="1:12" ht="15">
      <c r="A270" t="s">
        <v>492</v>
      </c>
      <c r="B270" t="s">
        <v>493</v>
      </c>
      <c r="C270" t="s">
        <v>658</v>
      </c>
      <c r="D270" t="s">
        <v>1615</v>
      </c>
      <c r="E270" t="s">
        <v>1616</v>
      </c>
      <c r="F270">
        <v>5</v>
      </c>
      <c r="G270">
        <v>6</v>
      </c>
      <c r="H270">
        <v>9</v>
      </c>
      <c r="I270">
        <v>20</v>
      </c>
      <c r="J270">
        <v>0</v>
      </c>
      <c r="K270" t="s">
        <v>490</v>
      </c>
      <c r="L270" t="s">
        <v>1617</v>
      </c>
    </row>
    <row r="271" spans="1:12" ht="15">
      <c r="A271" t="s">
        <v>492</v>
      </c>
      <c r="B271" t="s">
        <v>493</v>
      </c>
      <c r="C271" t="s">
        <v>1618</v>
      </c>
      <c r="D271" t="s">
        <v>1619</v>
      </c>
      <c r="E271" t="s">
        <v>1620</v>
      </c>
      <c r="F271">
        <v>5</v>
      </c>
      <c r="G271">
        <v>5</v>
      </c>
      <c r="H271">
        <v>6</v>
      </c>
      <c r="I271">
        <v>16</v>
      </c>
      <c r="J271">
        <v>0</v>
      </c>
      <c r="K271" t="s">
        <v>490</v>
      </c>
      <c r="L271" t="s">
        <v>1621</v>
      </c>
    </row>
    <row r="272" spans="1:12" ht="15">
      <c r="A272" t="s">
        <v>492</v>
      </c>
      <c r="B272" t="s">
        <v>493</v>
      </c>
      <c r="C272" t="s">
        <v>1618</v>
      </c>
      <c r="D272" t="s">
        <v>1622</v>
      </c>
      <c r="E272" t="s">
        <v>1623</v>
      </c>
      <c r="F272">
        <v>7</v>
      </c>
      <c r="G272">
        <v>8</v>
      </c>
      <c r="H272">
        <v>6</v>
      </c>
      <c r="I272">
        <v>21</v>
      </c>
      <c r="J272">
        <v>0</v>
      </c>
      <c r="K272" t="s">
        <v>490</v>
      </c>
      <c r="L272" t="s">
        <v>1624</v>
      </c>
    </row>
    <row r="273" spans="1:12" ht="15">
      <c r="A273" t="s">
        <v>492</v>
      </c>
      <c r="B273" t="s">
        <v>493</v>
      </c>
      <c r="C273" t="s">
        <v>1625</v>
      </c>
      <c r="D273" t="s">
        <v>1626</v>
      </c>
      <c r="E273" t="s">
        <v>1627</v>
      </c>
      <c r="F273">
        <v>5</v>
      </c>
      <c r="G273">
        <v>7</v>
      </c>
      <c r="H273">
        <v>5</v>
      </c>
      <c r="I273">
        <v>17</v>
      </c>
      <c r="J273">
        <v>0</v>
      </c>
      <c r="K273" t="s">
        <v>490</v>
      </c>
      <c r="L273" t="s">
        <v>1628</v>
      </c>
    </row>
    <row r="274" spans="1:12" ht="15">
      <c r="A274" t="s">
        <v>492</v>
      </c>
      <c r="B274" t="s">
        <v>493</v>
      </c>
      <c r="C274" t="s">
        <v>1625</v>
      </c>
      <c r="D274" t="s">
        <v>1629</v>
      </c>
      <c r="E274" t="s">
        <v>1630</v>
      </c>
      <c r="F274">
        <v>4</v>
      </c>
      <c r="G274">
        <v>5</v>
      </c>
      <c r="H274">
        <v>4</v>
      </c>
      <c r="I274">
        <v>13</v>
      </c>
      <c r="J274">
        <v>0</v>
      </c>
      <c r="K274" t="s">
        <v>490</v>
      </c>
      <c r="L274" t="s">
        <v>1631</v>
      </c>
    </row>
    <row r="275" spans="1:12" ht="15">
      <c r="A275" t="s">
        <v>492</v>
      </c>
      <c r="B275" t="s">
        <v>493</v>
      </c>
      <c r="C275" t="s">
        <v>494</v>
      </c>
      <c r="D275" t="s">
        <v>1632</v>
      </c>
      <c r="E275" t="s">
        <v>1633</v>
      </c>
      <c r="F275">
        <v>5</v>
      </c>
      <c r="G275">
        <v>5</v>
      </c>
      <c r="H275">
        <v>6</v>
      </c>
      <c r="I275">
        <v>16</v>
      </c>
      <c r="J275">
        <v>0</v>
      </c>
      <c r="K275" t="s">
        <v>490</v>
      </c>
      <c r="L275" t="s">
        <v>1634</v>
      </c>
    </row>
    <row r="276" spans="1:12" ht="15">
      <c r="A276" t="s">
        <v>492</v>
      </c>
      <c r="B276" t="s">
        <v>493</v>
      </c>
      <c r="C276" t="s">
        <v>498</v>
      </c>
      <c r="D276" t="s">
        <v>1635</v>
      </c>
      <c r="E276" t="s">
        <v>1636</v>
      </c>
      <c r="F276">
        <v>5</v>
      </c>
      <c r="G276">
        <v>7</v>
      </c>
      <c r="H276">
        <v>6</v>
      </c>
      <c r="I276">
        <v>18</v>
      </c>
      <c r="J276">
        <v>0</v>
      </c>
      <c r="K276" t="s">
        <v>490</v>
      </c>
      <c r="L276" t="s">
        <v>1637</v>
      </c>
    </row>
    <row r="277" spans="1:11" ht="15">
      <c r="A277" t="s">
        <v>432</v>
      </c>
      <c r="B277" t="s">
        <v>433</v>
      </c>
      <c r="C277" t="s">
        <v>461</v>
      </c>
      <c r="D277" t="s">
        <v>1638</v>
      </c>
      <c r="E277" t="s">
        <v>1107</v>
      </c>
      <c r="F277">
        <v>4</v>
      </c>
      <c r="G277">
        <v>6</v>
      </c>
      <c r="H277">
        <v>6</v>
      </c>
      <c r="I277">
        <v>16</v>
      </c>
      <c r="J277">
        <v>0</v>
      </c>
      <c r="K277" t="s">
        <v>490</v>
      </c>
    </row>
    <row r="278" spans="1:12" ht="15">
      <c r="A278" t="s">
        <v>432</v>
      </c>
      <c r="B278" t="s">
        <v>433</v>
      </c>
      <c r="C278" t="s">
        <v>555</v>
      </c>
      <c r="D278" t="s">
        <v>1639</v>
      </c>
      <c r="E278" t="s">
        <v>1640</v>
      </c>
      <c r="F278">
        <v>5</v>
      </c>
      <c r="G278">
        <v>8</v>
      </c>
      <c r="H278">
        <v>7</v>
      </c>
      <c r="I278">
        <v>20</v>
      </c>
      <c r="J278">
        <v>0</v>
      </c>
      <c r="K278" t="s">
        <v>490</v>
      </c>
      <c r="L278" t="s">
        <v>1641</v>
      </c>
    </row>
    <row r="279" spans="1:11" ht="15">
      <c r="A279" t="s">
        <v>432</v>
      </c>
      <c r="B279" t="s">
        <v>433</v>
      </c>
      <c r="C279" t="s">
        <v>1642</v>
      </c>
      <c r="D279" t="s">
        <v>1643</v>
      </c>
      <c r="E279" t="s">
        <v>1644</v>
      </c>
      <c r="F279">
        <v>4</v>
      </c>
      <c r="G279">
        <v>6</v>
      </c>
      <c r="H279">
        <v>7</v>
      </c>
      <c r="I279">
        <v>17</v>
      </c>
      <c r="J279">
        <v>0</v>
      </c>
      <c r="K279" t="s">
        <v>490</v>
      </c>
    </row>
    <row r="280" spans="1:11" ht="15">
      <c r="A280" t="s">
        <v>432</v>
      </c>
      <c r="B280" t="s">
        <v>433</v>
      </c>
      <c r="C280" t="s">
        <v>1642</v>
      </c>
      <c r="D280" t="s">
        <v>1645</v>
      </c>
      <c r="E280" t="s">
        <v>1093</v>
      </c>
      <c r="F280">
        <v>4</v>
      </c>
      <c r="G280">
        <v>5</v>
      </c>
      <c r="H280">
        <v>4</v>
      </c>
      <c r="I280">
        <v>13</v>
      </c>
      <c r="J280">
        <v>0</v>
      </c>
      <c r="K280" t="s">
        <v>490</v>
      </c>
    </row>
    <row r="281" spans="1:12" ht="15">
      <c r="A281" t="s">
        <v>432</v>
      </c>
      <c r="B281" t="s">
        <v>433</v>
      </c>
      <c r="C281" t="s">
        <v>487</v>
      </c>
      <c r="D281" t="s">
        <v>1646</v>
      </c>
      <c r="E281" t="s">
        <v>1647</v>
      </c>
      <c r="F281">
        <v>7</v>
      </c>
      <c r="G281">
        <v>8</v>
      </c>
      <c r="H281">
        <v>7</v>
      </c>
      <c r="I281">
        <v>22</v>
      </c>
      <c r="J281">
        <v>0</v>
      </c>
      <c r="K281" t="s">
        <v>490</v>
      </c>
      <c r="L281" t="s">
        <v>1648</v>
      </c>
    </row>
    <row r="282" spans="1:12" ht="15">
      <c r="A282" t="s">
        <v>432</v>
      </c>
      <c r="B282" t="s">
        <v>433</v>
      </c>
      <c r="C282" t="s">
        <v>614</v>
      </c>
      <c r="D282" t="s">
        <v>1649</v>
      </c>
      <c r="E282" t="s">
        <v>1650</v>
      </c>
      <c r="F282">
        <v>5</v>
      </c>
      <c r="G282">
        <v>6</v>
      </c>
      <c r="H282">
        <v>6</v>
      </c>
      <c r="I282">
        <v>17</v>
      </c>
      <c r="J282">
        <v>0</v>
      </c>
      <c r="K282" t="s">
        <v>490</v>
      </c>
      <c r="L282" t="s">
        <v>1651</v>
      </c>
    </row>
    <row r="283" spans="1:12" ht="15">
      <c r="A283" t="s">
        <v>432</v>
      </c>
      <c r="B283" t="s">
        <v>433</v>
      </c>
      <c r="C283" t="s">
        <v>1652</v>
      </c>
      <c r="D283" t="s">
        <v>1653</v>
      </c>
      <c r="E283" t="s">
        <v>1654</v>
      </c>
      <c r="F283">
        <v>6</v>
      </c>
      <c r="G283">
        <v>5</v>
      </c>
      <c r="H283">
        <v>6</v>
      </c>
      <c r="I283">
        <v>17</v>
      </c>
      <c r="J283">
        <v>0</v>
      </c>
      <c r="K283" t="s">
        <v>490</v>
      </c>
      <c r="L283" t="s">
        <v>1655</v>
      </c>
    </row>
    <row r="284" spans="1:12" ht="15">
      <c r="A284" t="s">
        <v>432</v>
      </c>
      <c r="B284" t="s">
        <v>433</v>
      </c>
      <c r="C284" t="s">
        <v>1652</v>
      </c>
      <c r="D284" t="s">
        <v>1656</v>
      </c>
      <c r="E284" t="s">
        <v>1657</v>
      </c>
      <c r="F284">
        <v>5</v>
      </c>
      <c r="G284">
        <v>7</v>
      </c>
      <c r="H284">
        <v>5</v>
      </c>
      <c r="I284">
        <v>17</v>
      </c>
      <c r="J284">
        <v>0</v>
      </c>
      <c r="K284" t="s">
        <v>490</v>
      </c>
      <c r="L284" t="s">
        <v>1658</v>
      </c>
    </row>
    <row r="285" spans="1:12" ht="13.5">
      <c r="A285" t="s">
        <v>432</v>
      </c>
      <c r="B285" t="s">
        <v>433</v>
      </c>
      <c r="C285" t="s">
        <v>1659</v>
      </c>
      <c r="D285" t="s">
        <v>1660</v>
      </c>
      <c r="E285" t="s">
        <v>597</v>
      </c>
      <c r="F285">
        <v>4</v>
      </c>
      <c r="G285">
        <v>6</v>
      </c>
      <c r="H285">
        <v>7</v>
      </c>
      <c r="I285">
        <v>17</v>
      </c>
      <c r="J285">
        <v>0</v>
      </c>
      <c r="K285" t="s">
        <v>490</v>
      </c>
      <c r="L285" t="s">
        <v>1661</v>
      </c>
    </row>
    <row r="286" spans="1:12" ht="13.5">
      <c r="A286" t="s">
        <v>432</v>
      </c>
      <c r="B286" t="s">
        <v>433</v>
      </c>
      <c r="C286" t="s">
        <v>1659</v>
      </c>
      <c r="D286" t="s">
        <v>1662</v>
      </c>
      <c r="E286" t="s">
        <v>1663</v>
      </c>
      <c r="F286">
        <v>5</v>
      </c>
      <c r="G286">
        <v>8</v>
      </c>
      <c r="H286">
        <v>7</v>
      </c>
      <c r="I286">
        <v>20</v>
      </c>
      <c r="J286">
        <v>0</v>
      </c>
      <c r="K286" t="s">
        <v>490</v>
      </c>
      <c r="L286" t="s">
        <v>1664</v>
      </c>
    </row>
    <row r="287" spans="1:11" ht="15">
      <c r="A287" t="s">
        <v>432</v>
      </c>
      <c r="B287" t="s">
        <v>433</v>
      </c>
      <c r="C287" t="s">
        <v>635</v>
      </c>
      <c r="D287" t="s">
        <v>1665</v>
      </c>
      <c r="E287" t="s">
        <v>1588</v>
      </c>
      <c r="F287">
        <v>5</v>
      </c>
      <c r="G287">
        <v>7</v>
      </c>
      <c r="H287">
        <v>7</v>
      </c>
      <c r="I287">
        <v>19</v>
      </c>
      <c r="J287">
        <v>0</v>
      </c>
      <c r="K287" t="s">
        <v>490</v>
      </c>
    </row>
    <row r="288" spans="1:12" ht="15">
      <c r="A288" t="s">
        <v>432</v>
      </c>
      <c r="B288" t="s">
        <v>433</v>
      </c>
      <c r="C288" t="s">
        <v>718</v>
      </c>
      <c r="D288" t="s">
        <v>1666</v>
      </c>
      <c r="E288" t="s">
        <v>1667</v>
      </c>
      <c r="F288">
        <v>4</v>
      </c>
      <c r="G288">
        <v>8</v>
      </c>
      <c r="H288">
        <v>5</v>
      </c>
      <c r="I288">
        <v>17</v>
      </c>
      <c r="J288">
        <v>0</v>
      </c>
      <c r="K288" t="s">
        <v>490</v>
      </c>
      <c r="L288" t="s">
        <v>1668</v>
      </c>
    </row>
    <row r="289" spans="1:12" ht="13.5">
      <c r="A289" t="s">
        <v>432</v>
      </c>
      <c r="B289" t="s">
        <v>433</v>
      </c>
      <c r="C289" t="s">
        <v>676</v>
      </c>
      <c r="D289" t="s">
        <v>1669</v>
      </c>
      <c r="E289" t="s">
        <v>1670</v>
      </c>
      <c r="F289">
        <v>5</v>
      </c>
      <c r="G289">
        <v>6</v>
      </c>
      <c r="H289">
        <v>7</v>
      </c>
      <c r="I289">
        <v>18</v>
      </c>
      <c r="J289">
        <v>0</v>
      </c>
      <c r="K289" t="s">
        <v>490</v>
      </c>
      <c r="L289" t="s">
        <v>1671</v>
      </c>
    </row>
    <row r="290" spans="1:12" ht="13.5">
      <c r="A290" t="s">
        <v>432</v>
      </c>
      <c r="B290" t="s">
        <v>433</v>
      </c>
      <c r="C290" t="s">
        <v>464</v>
      </c>
      <c r="D290" t="s">
        <v>1672</v>
      </c>
      <c r="E290" t="s">
        <v>831</v>
      </c>
      <c r="F290">
        <v>6</v>
      </c>
      <c r="G290">
        <v>7</v>
      </c>
      <c r="H290">
        <v>6</v>
      </c>
      <c r="I290">
        <v>19</v>
      </c>
      <c r="J290">
        <v>0</v>
      </c>
      <c r="K290" t="s">
        <v>490</v>
      </c>
      <c r="L290" t="s">
        <v>1673</v>
      </c>
    </row>
    <row r="291" spans="1:12" ht="13.5">
      <c r="A291" t="s">
        <v>432</v>
      </c>
      <c r="B291" t="s">
        <v>433</v>
      </c>
      <c r="C291" t="s">
        <v>464</v>
      </c>
      <c r="D291" t="s">
        <v>1674</v>
      </c>
      <c r="E291" t="s">
        <v>1675</v>
      </c>
      <c r="F291">
        <v>6</v>
      </c>
      <c r="G291">
        <v>7</v>
      </c>
      <c r="H291">
        <v>7</v>
      </c>
      <c r="I291">
        <v>20</v>
      </c>
      <c r="J291">
        <v>0</v>
      </c>
      <c r="K291" t="s">
        <v>490</v>
      </c>
      <c r="L291" t="s">
        <v>1676</v>
      </c>
    </row>
    <row r="292" spans="1:12" ht="15">
      <c r="A292" t="s">
        <v>432</v>
      </c>
      <c r="B292" t="s">
        <v>433</v>
      </c>
      <c r="C292" t="s">
        <v>1677</v>
      </c>
      <c r="D292" t="s">
        <v>1678</v>
      </c>
      <c r="E292" t="s">
        <v>1679</v>
      </c>
      <c r="F292">
        <v>4</v>
      </c>
      <c r="G292">
        <v>8</v>
      </c>
      <c r="H292">
        <v>8</v>
      </c>
      <c r="I292">
        <v>20</v>
      </c>
      <c r="J292">
        <v>0</v>
      </c>
      <c r="K292" t="s">
        <v>490</v>
      </c>
      <c r="L292" t="s">
        <v>1680</v>
      </c>
    </row>
    <row r="293" spans="1:12" ht="15">
      <c r="A293" t="s">
        <v>432</v>
      </c>
      <c r="B293" t="s">
        <v>433</v>
      </c>
      <c r="C293" t="s">
        <v>1677</v>
      </c>
      <c r="D293" t="s">
        <v>1681</v>
      </c>
      <c r="E293" t="s">
        <v>1682</v>
      </c>
      <c r="F293">
        <v>7</v>
      </c>
      <c r="G293">
        <v>8</v>
      </c>
      <c r="H293">
        <v>8</v>
      </c>
      <c r="I293">
        <v>23</v>
      </c>
      <c r="J293">
        <v>0</v>
      </c>
      <c r="K293" t="s">
        <v>490</v>
      </c>
      <c r="L293" t="s">
        <v>1683</v>
      </c>
    </row>
    <row r="294" spans="1:12" ht="13.5">
      <c r="A294" t="s">
        <v>475</v>
      </c>
      <c r="B294" t="s">
        <v>476</v>
      </c>
      <c r="C294" t="s">
        <v>893</v>
      </c>
      <c r="D294" t="s">
        <v>1684</v>
      </c>
      <c r="E294" t="s">
        <v>1685</v>
      </c>
      <c r="F294">
        <v>4</v>
      </c>
      <c r="G294">
        <v>8</v>
      </c>
      <c r="H294">
        <v>5</v>
      </c>
      <c r="I294">
        <v>17</v>
      </c>
      <c r="J294">
        <v>0</v>
      </c>
      <c r="K294" t="s">
        <v>490</v>
      </c>
      <c r="L294" t="s">
        <v>1686</v>
      </c>
    </row>
    <row r="295" spans="1:12" ht="15">
      <c r="A295" t="s">
        <v>475</v>
      </c>
      <c r="B295" t="s">
        <v>476</v>
      </c>
      <c r="C295" t="s">
        <v>606</v>
      </c>
      <c r="D295" t="s">
        <v>1687</v>
      </c>
      <c r="E295" t="s">
        <v>1688</v>
      </c>
      <c r="F295">
        <v>5</v>
      </c>
      <c r="G295">
        <v>7</v>
      </c>
      <c r="H295">
        <v>7</v>
      </c>
      <c r="I295">
        <v>19</v>
      </c>
      <c r="J295">
        <v>0</v>
      </c>
      <c r="K295" t="s">
        <v>490</v>
      </c>
      <c r="L295" t="s">
        <v>1689</v>
      </c>
    </row>
    <row r="296" spans="1:12" ht="13.5">
      <c r="A296" t="s">
        <v>475</v>
      </c>
      <c r="B296" t="s">
        <v>476</v>
      </c>
      <c r="C296" t="s">
        <v>578</v>
      </c>
      <c r="D296" t="s">
        <v>1690</v>
      </c>
      <c r="E296" t="s">
        <v>1691</v>
      </c>
      <c r="F296">
        <v>4</v>
      </c>
      <c r="G296">
        <v>7</v>
      </c>
      <c r="H296">
        <v>7</v>
      </c>
      <c r="I296">
        <v>18</v>
      </c>
      <c r="J296">
        <v>0</v>
      </c>
      <c r="K296" t="s">
        <v>490</v>
      </c>
      <c r="L296" t="s">
        <v>1692</v>
      </c>
    </row>
    <row r="297" spans="1:11" ht="15">
      <c r="A297" t="s">
        <v>475</v>
      </c>
      <c r="B297" t="s">
        <v>476</v>
      </c>
      <c r="C297" t="s">
        <v>1693</v>
      </c>
      <c r="D297" t="s">
        <v>1694</v>
      </c>
      <c r="E297" t="s">
        <v>1695</v>
      </c>
      <c r="F297">
        <v>6</v>
      </c>
      <c r="G297">
        <v>8</v>
      </c>
      <c r="H297">
        <v>6</v>
      </c>
      <c r="I297">
        <v>20</v>
      </c>
      <c r="J297">
        <v>0</v>
      </c>
      <c r="K297" t="s">
        <v>490</v>
      </c>
    </row>
    <row r="298" spans="1:12" ht="15">
      <c r="A298" t="s">
        <v>475</v>
      </c>
      <c r="B298" t="s">
        <v>476</v>
      </c>
      <c r="C298" t="s">
        <v>582</v>
      </c>
      <c r="D298" t="s">
        <v>1696</v>
      </c>
      <c r="E298" t="s">
        <v>1697</v>
      </c>
      <c r="F298">
        <v>5</v>
      </c>
      <c r="G298">
        <v>8</v>
      </c>
      <c r="H298">
        <v>6</v>
      </c>
      <c r="I298">
        <v>19</v>
      </c>
      <c r="J298">
        <v>0</v>
      </c>
      <c r="K298" t="s">
        <v>490</v>
      </c>
      <c r="L298" t="s">
        <v>1698</v>
      </c>
    </row>
    <row r="299" spans="1:11" ht="15">
      <c r="A299" t="s">
        <v>475</v>
      </c>
      <c r="B299" t="s">
        <v>476</v>
      </c>
      <c r="C299" t="s">
        <v>582</v>
      </c>
      <c r="D299" t="s">
        <v>1699</v>
      </c>
      <c r="E299" t="s">
        <v>1700</v>
      </c>
      <c r="F299">
        <v>4</v>
      </c>
      <c r="G299">
        <v>7</v>
      </c>
      <c r="H299">
        <v>6</v>
      </c>
      <c r="I299">
        <v>17</v>
      </c>
      <c r="J299">
        <v>0</v>
      </c>
      <c r="K299" t="s">
        <v>490</v>
      </c>
    </row>
    <row r="300" spans="1:12" ht="15">
      <c r="A300" t="s">
        <v>475</v>
      </c>
      <c r="B300" t="s">
        <v>476</v>
      </c>
      <c r="C300" t="s">
        <v>1701</v>
      </c>
      <c r="D300" t="s">
        <v>1702</v>
      </c>
      <c r="E300" t="s">
        <v>1703</v>
      </c>
      <c r="F300">
        <v>6</v>
      </c>
      <c r="G300">
        <v>8</v>
      </c>
      <c r="H300">
        <v>6</v>
      </c>
      <c r="I300">
        <v>20</v>
      </c>
      <c r="J300">
        <v>0</v>
      </c>
      <c r="K300" t="s">
        <v>490</v>
      </c>
      <c r="L300" t="s">
        <v>1704</v>
      </c>
    </row>
    <row r="301" spans="1:12" ht="15">
      <c r="A301" t="s">
        <v>475</v>
      </c>
      <c r="B301" t="s">
        <v>476</v>
      </c>
      <c r="C301" t="s">
        <v>1701</v>
      </c>
      <c r="D301" t="s">
        <v>1705</v>
      </c>
      <c r="E301" t="s">
        <v>1706</v>
      </c>
      <c r="F301">
        <v>6</v>
      </c>
      <c r="G301">
        <v>4</v>
      </c>
      <c r="H301">
        <v>6</v>
      </c>
      <c r="I301">
        <v>16</v>
      </c>
      <c r="J301">
        <v>0</v>
      </c>
      <c r="K301" t="s">
        <v>490</v>
      </c>
      <c r="L301" t="s">
        <v>1707</v>
      </c>
    </row>
    <row r="302" spans="1:11" ht="15">
      <c r="A302" t="s">
        <v>475</v>
      </c>
      <c r="B302" t="s">
        <v>1708</v>
      </c>
      <c r="C302" t="s">
        <v>1709</v>
      </c>
      <c r="D302" t="s">
        <v>1710</v>
      </c>
      <c r="E302" t="s">
        <v>1711</v>
      </c>
      <c r="F302">
        <v>5</v>
      </c>
      <c r="G302">
        <v>6</v>
      </c>
      <c r="H302">
        <v>7</v>
      </c>
      <c r="I302">
        <v>18</v>
      </c>
      <c r="J302">
        <v>0</v>
      </c>
      <c r="K302" t="s">
        <v>490</v>
      </c>
    </row>
    <row r="303" spans="1:11" ht="15">
      <c r="A303" t="s">
        <v>475</v>
      </c>
      <c r="B303" t="s">
        <v>1708</v>
      </c>
      <c r="C303" t="s">
        <v>1709</v>
      </c>
      <c r="D303" t="s">
        <v>1712</v>
      </c>
      <c r="E303" t="s">
        <v>1713</v>
      </c>
      <c r="F303">
        <v>4</v>
      </c>
      <c r="G303">
        <v>6</v>
      </c>
      <c r="H303">
        <v>5</v>
      </c>
      <c r="I303">
        <v>15</v>
      </c>
      <c r="J303">
        <v>0</v>
      </c>
      <c r="K303" t="s">
        <v>490</v>
      </c>
    </row>
    <row r="304" spans="1:12" ht="15">
      <c r="A304" t="s">
        <v>444</v>
      </c>
      <c r="B304" t="s">
        <v>662</v>
      </c>
      <c r="C304" t="s">
        <v>707</v>
      </c>
      <c r="D304" t="s">
        <v>1714</v>
      </c>
      <c r="E304" t="s">
        <v>1715</v>
      </c>
      <c r="F304">
        <v>5</v>
      </c>
      <c r="G304">
        <v>7</v>
      </c>
      <c r="H304">
        <v>6</v>
      </c>
      <c r="I304">
        <v>18</v>
      </c>
      <c r="J304">
        <v>0</v>
      </c>
      <c r="K304" t="s">
        <v>490</v>
      </c>
      <c r="L304" t="s">
        <v>1716</v>
      </c>
    </row>
    <row r="305" spans="1:12" ht="15">
      <c r="A305" t="s">
        <v>444</v>
      </c>
      <c r="B305" t="s">
        <v>662</v>
      </c>
      <c r="C305" t="s">
        <v>1717</v>
      </c>
      <c r="D305" t="s">
        <v>1718</v>
      </c>
      <c r="E305" t="s">
        <v>1283</v>
      </c>
      <c r="F305">
        <v>5</v>
      </c>
      <c r="G305">
        <v>7</v>
      </c>
      <c r="H305">
        <v>6</v>
      </c>
      <c r="I305">
        <v>18</v>
      </c>
      <c r="J305">
        <v>0</v>
      </c>
      <c r="K305" t="s">
        <v>490</v>
      </c>
      <c r="L305" t="s">
        <v>1719</v>
      </c>
    </row>
    <row r="306" spans="1:12" ht="15">
      <c r="A306" t="s">
        <v>444</v>
      </c>
      <c r="B306" t="s">
        <v>662</v>
      </c>
      <c r="C306" t="s">
        <v>1720</v>
      </c>
      <c r="D306" t="s">
        <v>1721</v>
      </c>
      <c r="E306" t="s">
        <v>1116</v>
      </c>
      <c r="F306">
        <v>8</v>
      </c>
      <c r="G306">
        <v>9</v>
      </c>
      <c r="H306">
        <v>7</v>
      </c>
      <c r="I306">
        <v>24</v>
      </c>
      <c r="J306">
        <v>0</v>
      </c>
      <c r="K306" t="s">
        <v>490</v>
      </c>
      <c r="L306" t="s">
        <v>1722</v>
      </c>
    </row>
    <row r="307" spans="1:12" ht="15">
      <c r="A307" t="s">
        <v>444</v>
      </c>
      <c r="B307" t="s">
        <v>662</v>
      </c>
      <c r="C307" t="s">
        <v>1720</v>
      </c>
      <c r="D307" t="s">
        <v>1723</v>
      </c>
      <c r="E307" t="s">
        <v>1724</v>
      </c>
      <c r="F307">
        <v>7</v>
      </c>
      <c r="G307">
        <v>4</v>
      </c>
      <c r="H307">
        <v>4</v>
      </c>
      <c r="I307">
        <v>15</v>
      </c>
      <c r="J307">
        <v>0</v>
      </c>
      <c r="K307" t="s">
        <v>490</v>
      </c>
      <c r="L307" t="s">
        <v>1725</v>
      </c>
    </row>
    <row r="308" spans="1:12" ht="15">
      <c r="A308" t="s">
        <v>444</v>
      </c>
      <c r="B308" t="s">
        <v>662</v>
      </c>
      <c r="C308" t="s">
        <v>1720</v>
      </c>
      <c r="D308" t="s">
        <v>1726</v>
      </c>
      <c r="E308" t="s">
        <v>1727</v>
      </c>
      <c r="F308">
        <v>4</v>
      </c>
      <c r="G308">
        <v>4</v>
      </c>
      <c r="H308">
        <v>4</v>
      </c>
      <c r="I308">
        <v>12</v>
      </c>
      <c r="J308">
        <v>0</v>
      </c>
      <c r="K308" t="s">
        <v>490</v>
      </c>
      <c r="L308" t="s">
        <v>1728</v>
      </c>
    </row>
    <row r="309" spans="1:12" ht="15">
      <c r="A309" t="s">
        <v>444</v>
      </c>
      <c r="B309" t="s">
        <v>662</v>
      </c>
      <c r="C309" t="s">
        <v>1729</v>
      </c>
      <c r="D309" t="s">
        <v>1730</v>
      </c>
      <c r="E309" t="s">
        <v>904</v>
      </c>
      <c r="F309">
        <v>6</v>
      </c>
      <c r="G309">
        <v>8</v>
      </c>
      <c r="H309">
        <v>7</v>
      </c>
      <c r="I309">
        <v>21</v>
      </c>
      <c r="J309">
        <v>0</v>
      </c>
      <c r="K309" t="s">
        <v>490</v>
      </c>
      <c r="L309" t="s">
        <v>1731</v>
      </c>
    </row>
    <row r="310" spans="1:12" ht="15">
      <c r="A310" t="s">
        <v>444</v>
      </c>
      <c r="B310" t="s">
        <v>662</v>
      </c>
      <c r="C310" t="s">
        <v>1729</v>
      </c>
      <c r="D310" t="s">
        <v>1732</v>
      </c>
      <c r="E310" t="s">
        <v>1733</v>
      </c>
      <c r="F310">
        <v>4</v>
      </c>
      <c r="G310">
        <v>5</v>
      </c>
      <c r="H310">
        <v>6</v>
      </c>
      <c r="I310">
        <v>15</v>
      </c>
      <c r="J310">
        <v>0</v>
      </c>
      <c r="K310" t="s">
        <v>490</v>
      </c>
      <c r="L310" t="s">
        <v>1734</v>
      </c>
    </row>
    <row r="311" spans="1:12" ht="15">
      <c r="A311" t="s">
        <v>444</v>
      </c>
      <c r="B311" t="s">
        <v>662</v>
      </c>
      <c r="C311" t="s">
        <v>1729</v>
      </c>
      <c r="D311" t="s">
        <v>1735</v>
      </c>
      <c r="E311" t="s">
        <v>895</v>
      </c>
      <c r="F311">
        <v>4</v>
      </c>
      <c r="G311">
        <v>5</v>
      </c>
      <c r="H311">
        <v>4</v>
      </c>
      <c r="I311">
        <v>13</v>
      </c>
      <c r="J311">
        <v>0</v>
      </c>
      <c r="K311" t="s">
        <v>490</v>
      </c>
      <c r="L311" t="s">
        <v>1736</v>
      </c>
    </row>
    <row r="312" spans="1:12" ht="15">
      <c r="A312" t="s">
        <v>444</v>
      </c>
      <c r="B312" t="s">
        <v>662</v>
      </c>
      <c r="C312" t="s">
        <v>663</v>
      </c>
      <c r="D312" t="s">
        <v>1737</v>
      </c>
      <c r="E312" t="s">
        <v>1738</v>
      </c>
      <c r="F312">
        <v>7</v>
      </c>
      <c r="G312">
        <v>6</v>
      </c>
      <c r="H312">
        <v>7</v>
      </c>
      <c r="I312">
        <v>20</v>
      </c>
      <c r="J312">
        <v>0</v>
      </c>
      <c r="K312" t="s">
        <v>490</v>
      </c>
      <c r="L312" t="s">
        <v>1739</v>
      </c>
    </row>
    <row r="313" spans="1:12" ht="15">
      <c r="A313" t="s">
        <v>444</v>
      </c>
      <c r="B313" t="s">
        <v>662</v>
      </c>
      <c r="C313" t="s">
        <v>663</v>
      </c>
      <c r="D313" t="s">
        <v>1740</v>
      </c>
      <c r="E313" t="s">
        <v>1741</v>
      </c>
      <c r="F313">
        <v>5</v>
      </c>
      <c r="G313">
        <v>7</v>
      </c>
      <c r="H313">
        <v>6</v>
      </c>
      <c r="I313">
        <v>18</v>
      </c>
      <c r="J313">
        <v>0</v>
      </c>
      <c r="K313" t="s">
        <v>490</v>
      </c>
      <c r="L313" t="s">
        <v>1742</v>
      </c>
    </row>
    <row r="314" spans="1:12" ht="15">
      <c r="A314" t="s">
        <v>475</v>
      </c>
      <c r="B314" t="s">
        <v>559</v>
      </c>
      <c r="C314" t="s">
        <v>784</v>
      </c>
      <c r="D314" t="s">
        <v>1743</v>
      </c>
      <c r="E314" t="s">
        <v>1744</v>
      </c>
      <c r="F314">
        <v>4</v>
      </c>
      <c r="G314">
        <v>9</v>
      </c>
      <c r="H314">
        <v>8</v>
      </c>
      <c r="I314">
        <v>21</v>
      </c>
      <c r="J314">
        <v>0</v>
      </c>
      <c r="K314" t="s">
        <v>490</v>
      </c>
      <c r="L314" t="s">
        <v>1745</v>
      </c>
    </row>
    <row r="315" spans="1:12" ht="15">
      <c r="A315" t="s">
        <v>475</v>
      </c>
      <c r="B315" t="s">
        <v>559</v>
      </c>
      <c r="C315" t="s">
        <v>667</v>
      </c>
      <c r="D315" t="s">
        <v>1746</v>
      </c>
      <c r="E315" t="s">
        <v>637</v>
      </c>
      <c r="F315">
        <v>4</v>
      </c>
      <c r="G315">
        <v>5</v>
      </c>
      <c r="H315">
        <v>8</v>
      </c>
      <c r="I315">
        <v>17</v>
      </c>
      <c r="J315">
        <v>0</v>
      </c>
      <c r="K315" t="s">
        <v>490</v>
      </c>
      <c r="L315" t="s">
        <v>1747</v>
      </c>
    </row>
    <row r="316" spans="1:12" ht="15">
      <c r="A316" t="s">
        <v>475</v>
      </c>
      <c r="B316" t="s">
        <v>559</v>
      </c>
      <c r="C316" t="s">
        <v>574</v>
      </c>
      <c r="D316" t="s">
        <v>1748</v>
      </c>
      <c r="E316" t="s">
        <v>1749</v>
      </c>
      <c r="F316">
        <v>4</v>
      </c>
      <c r="G316">
        <v>7</v>
      </c>
      <c r="H316">
        <v>7</v>
      </c>
      <c r="I316">
        <v>18</v>
      </c>
      <c r="J316">
        <v>0</v>
      </c>
      <c r="K316" t="s">
        <v>490</v>
      </c>
      <c r="L316" t="s">
        <v>1750</v>
      </c>
    </row>
    <row r="317" spans="1:12" ht="15">
      <c r="A317" t="s">
        <v>475</v>
      </c>
      <c r="B317" t="s">
        <v>559</v>
      </c>
      <c r="C317" t="s">
        <v>602</v>
      </c>
      <c r="D317" t="s">
        <v>1751</v>
      </c>
      <c r="E317" t="s">
        <v>1752</v>
      </c>
      <c r="F317">
        <v>4</v>
      </c>
      <c r="G317">
        <v>6</v>
      </c>
      <c r="H317">
        <v>8</v>
      </c>
      <c r="I317">
        <v>18</v>
      </c>
      <c r="J317">
        <v>0</v>
      </c>
      <c r="K317" t="s">
        <v>490</v>
      </c>
      <c r="L317" t="s">
        <v>1753</v>
      </c>
    </row>
    <row r="318" spans="1:12" ht="15">
      <c r="A318" t="s">
        <v>475</v>
      </c>
      <c r="B318" t="s">
        <v>559</v>
      </c>
      <c r="C318" t="s">
        <v>560</v>
      </c>
      <c r="D318" t="s">
        <v>1754</v>
      </c>
      <c r="E318" t="s">
        <v>1755</v>
      </c>
      <c r="F318">
        <v>4</v>
      </c>
      <c r="G318">
        <v>6</v>
      </c>
      <c r="H318">
        <v>6</v>
      </c>
      <c r="I318">
        <v>16</v>
      </c>
      <c r="J318">
        <v>0</v>
      </c>
      <c r="K318" t="s">
        <v>490</v>
      </c>
      <c r="L318" t="s">
        <v>1756</v>
      </c>
    </row>
    <row r="319" spans="1:12" ht="15">
      <c r="A319" t="s">
        <v>481</v>
      </c>
      <c r="B319" t="s">
        <v>482</v>
      </c>
      <c r="C319" t="s">
        <v>1757</v>
      </c>
      <c r="D319" t="s">
        <v>1758</v>
      </c>
      <c r="E319" t="s">
        <v>1759</v>
      </c>
      <c r="F319">
        <v>4</v>
      </c>
      <c r="G319">
        <v>7</v>
      </c>
      <c r="H319">
        <v>7</v>
      </c>
      <c r="I319">
        <v>18</v>
      </c>
      <c r="J319">
        <v>0</v>
      </c>
      <c r="K319" t="s">
        <v>490</v>
      </c>
      <c r="L319" t="s">
        <v>1760</v>
      </c>
    </row>
    <row r="320" spans="1:12" ht="15">
      <c r="A320" t="s">
        <v>481</v>
      </c>
      <c r="B320" t="s">
        <v>482</v>
      </c>
      <c r="C320" t="s">
        <v>483</v>
      </c>
      <c r="D320" t="s">
        <v>1761</v>
      </c>
      <c r="E320" t="s">
        <v>1762</v>
      </c>
      <c r="F320">
        <v>7</v>
      </c>
      <c r="G320">
        <v>7</v>
      </c>
      <c r="H320">
        <v>5</v>
      </c>
      <c r="I320">
        <v>19</v>
      </c>
      <c r="J320">
        <v>0</v>
      </c>
      <c r="K320" t="s">
        <v>490</v>
      </c>
      <c r="L320" t="s">
        <v>1763</v>
      </c>
    </row>
    <row r="321" spans="1:12" ht="15">
      <c r="A321" t="s">
        <v>543</v>
      </c>
      <c r="B321" t="s">
        <v>544</v>
      </c>
      <c r="C321" t="s">
        <v>1764</v>
      </c>
      <c r="D321" t="s">
        <v>1765</v>
      </c>
      <c r="E321" t="s">
        <v>1766</v>
      </c>
      <c r="F321">
        <v>5</v>
      </c>
      <c r="G321">
        <v>7</v>
      </c>
      <c r="H321">
        <v>8</v>
      </c>
      <c r="I321">
        <v>20</v>
      </c>
      <c r="J321">
        <v>0</v>
      </c>
      <c r="K321" t="s">
        <v>490</v>
      </c>
      <c r="L321" t="s">
        <v>1767</v>
      </c>
    </row>
    <row r="322" spans="1:12" ht="15">
      <c r="A322" t="s">
        <v>543</v>
      </c>
      <c r="B322" t="s">
        <v>544</v>
      </c>
      <c r="C322" t="s">
        <v>1764</v>
      </c>
      <c r="D322" t="s">
        <v>1768</v>
      </c>
      <c r="E322" t="s">
        <v>1769</v>
      </c>
      <c r="F322">
        <v>4</v>
      </c>
      <c r="G322">
        <v>5</v>
      </c>
      <c r="H322">
        <v>5</v>
      </c>
      <c r="I322">
        <v>14</v>
      </c>
      <c r="J322">
        <v>0</v>
      </c>
      <c r="K322" t="s">
        <v>490</v>
      </c>
      <c r="L322" t="s">
        <v>1770</v>
      </c>
    </row>
    <row r="323" spans="1:12" ht="15">
      <c r="A323" t="s">
        <v>543</v>
      </c>
      <c r="B323" t="s">
        <v>544</v>
      </c>
      <c r="C323" t="s">
        <v>1764</v>
      </c>
      <c r="D323" t="s">
        <v>1771</v>
      </c>
      <c r="E323" t="s">
        <v>1107</v>
      </c>
      <c r="F323">
        <v>6</v>
      </c>
      <c r="G323">
        <v>7</v>
      </c>
      <c r="H323">
        <v>7</v>
      </c>
      <c r="I323">
        <v>20</v>
      </c>
      <c r="J323">
        <v>0</v>
      </c>
      <c r="K323" t="s">
        <v>490</v>
      </c>
      <c r="L323" t="s">
        <v>1772</v>
      </c>
    </row>
    <row r="324" spans="1:11" ht="13.5">
      <c r="A324" t="s">
        <v>543</v>
      </c>
      <c r="B324" t="s">
        <v>544</v>
      </c>
      <c r="C324" t="s">
        <v>1773</v>
      </c>
      <c r="D324" t="s">
        <v>1774</v>
      </c>
      <c r="E324" t="s">
        <v>1775</v>
      </c>
      <c r="F324">
        <v>5</v>
      </c>
      <c r="G324">
        <v>7</v>
      </c>
      <c r="H324">
        <v>8</v>
      </c>
      <c r="I324">
        <v>20</v>
      </c>
      <c r="J324">
        <v>0</v>
      </c>
      <c r="K324" t="s">
        <v>490</v>
      </c>
    </row>
    <row r="325" spans="1:11" ht="13.5">
      <c r="A325" t="s">
        <v>543</v>
      </c>
      <c r="B325" t="s">
        <v>544</v>
      </c>
      <c r="C325" t="s">
        <v>1773</v>
      </c>
      <c r="D325" t="s">
        <v>1776</v>
      </c>
      <c r="E325" t="s">
        <v>728</v>
      </c>
      <c r="F325">
        <v>4</v>
      </c>
      <c r="G325">
        <v>8</v>
      </c>
      <c r="H325">
        <v>5</v>
      </c>
      <c r="I325">
        <v>17</v>
      </c>
      <c r="J325">
        <v>0</v>
      </c>
      <c r="K325" t="s">
        <v>490</v>
      </c>
    </row>
    <row r="326" spans="1:11" ht="15">
      <c r="A326" t="s">
        <v>543</v>
      </c>
      <c r="B326" t="s">
        <v>544</v>
      </c>
      <c r="C326" t="s">
        <v>1777</v>
      </c>
      <c r="D326" t="s">
        <v>1778</v>
      </c>
      <c r="E326" t="s">
        <v>276</v>
      </c>
      <c r="F326">
        <v>7</v>
      </c>
      <c r="G326">
        <v>8</v>
      </c>
      <c r="H326">
        <v>5</v>
      </c>
      <c r="I326">
        <v>20</v>
      </c>
      <c r="J326">
        <v>0</v>
      </c>
      <c r="K326" t="s">
        <v>490</v>
      </c>
    </row>
    <row r="327" spans="1:11" ht="15">
      <c r="A327" t="s">
        <v>543</v>
      </c>
      <c r="B327" t="s">
        <v>544</v>
      </c>
      <c r="C327" t="s">
        <v>1777</v>
      </c>
      <c r="D327" t="s">
        <v>1779</v>
      </c>
      <c r="E327" t="s">
        <v>1780</v>
      </c>
      <c r="F327">
        <v>5</v>
      </c>
      <c r="G327">
        <v>5</v>
      </c>
      <c r="H327">
        <v>6</v>
      </c>
      <c r="I327">
        <v>16</v>
      </c>
      <c r="J327">
        <v>0</v>
      </c>
      <c r="K327" t="s">
        <v>490</v>
      </c>
    </row>
    <row r="328" spans="1:11" ht="15">
      <c r="A328" t="s">
        <v>543</v>
      </c>
      <c r="B328" t="s">
        <v>544</v>
      </c>
      <c r="C328" t="s">
        <v>1777</v>
      </c>
      <c r="D328" t="s">
        <v>1781</v>
      </c>
      <c r="E328" t="s">
        <v>1782</v>
      </c>
      <c r="F328">
        <v>7</v>
      </c>
      <c r="G328">
        <v>6</v>
      </c>
      <c r="H328">
        <v>6</v>
      </c>
      <c r="I328">
        <v>19</v>
      </c>
      <c r="J328">
        <v>0</v>
      </c>
      <c r="K328" t="s">
        <v>490</v>
      </c>
    </row>
    <row r="329" spans="1:11" ht="15">
      <c r="A329" t="s">
        <v>543</v>
      </c>
      <c r="B329" t="s">
        <v>544</v>
      </c>
      <c r="C329" t="s">
        <v>1783</v>
      </c>
      <c r="D329" t="s">
        <v>1784</v>
      </c>
      <c r="E329" t="s">
        <v>1785</v>
      </c>
      <c r="F329">
        <v>4</v>
      </c>
      <c r="G329">
        <v>6</v>
      </c>
      <c r="H329">
        <v>5</v>
      </c>
      <c r="I329">
        <v>15</v>
      </c>
      <c r="J329">
        <v>0</v>
      </c>
      <c r="K329" t="s">
        <v>490</v>
      </c>
    </row>
    <row r="330" spans="1:12" ht="15">
      <c r="A330" t="s">
        <v>543</v>
      </c>
      <c r="B330" t="s">
        <v>544</v>
      </c>
      <c r="C330" t="s">
        <v>1786</v>
      </c>
      <c r="D330" t="s">
        <v>1787</v>
      </c>
      <c r="E330" t="s">
        <v>1788</v>
      </c>
      <c r="F330">
        <v>4</v>
      </c>
      <c r="G330">
        <v>7</v>
      </c>
      <c r="H330">
        <v>5</v>
      </c>
      <c r="I330">
        <v>16</v>
      </c>
      <c r="J330">
        <v>0</v>
      </c>
      <c r="K330" t="s">
        <v>490</v>
      </c>
      <c r="L330" t="s">
        <v>1789</v>
      </c>
    </row>
    <row r="331" spans="1:12" ht="15">
      <c r="A331" t="s">
        <v>543</v>
      </c>
      <c r="B331" t="s">
        <v>544</v>
      </c>
      <c r="C331" t="s">
        <v>1786</v>
      </c>
      <c r="D331" t="s">
        <v>1790</v>
      </c>
      <c r="E331" t="s">
        <v>1791</v>
      </c>
      <c r="F331">
        <v>4</v>
      </c>
      <c r="G331">
        <v>7</v>
      </c>
      <c r="H331">
        <v>7</v>
      </c>
      <c r="I331">
        <v>18</v>
      </c>
      <c r="J331">
        <v>0</v>
      </c>
      <c r="K331" t="s">
        <v>490</v>
      </c>
      <c r="L331" t="s">
        <v>1792</v>
      </c>
    </row>
    <row r="332" spans="1:12" ht="15">
      <c r="A332" t="s">
        <v>543</v>
      </c>
      <c r="B332" t="s">
        <v>544</v>
      </c>
      <c r="C332" t="s">
        <v>1786</v>
      </c>
      <c r="D332" t="s">
        <v>1793</v>
      </c>
      <c r="E332" t="s">
        <v>1794</v>
      </c>
      <c r="F332">
        <v>8</v>
      </c>
      <c r="G332">
        <v>7</v>
      </c>
      <c r="H332">
        <v>6</v>
      </c>
      <c r="I332">
        <v>21</v>
      </c>
      <c r="J332">
        <v>0</v>
      </c>
      <c r="K332" t="s">
        <v>490</v>
      </c>
      <c r="L332" t="s">
        <v>1795</v>
      </c>
    </row>
    <row r="333" spans="1:11" ht="13.5">
      <c r="A333" t="s">
        <v>543</v>
      </c>
      <c r="B333" t="s">
        <v>544</v>
      </c>
      <c r="C333" t="s">
        <v>1796</v>
      </c>
      <c r="D333" t="s">
        <v>1797</v>
      </c>
      <c r="E333" t="s">
        <v>1798</v>
      </c>
      <c r="F333">
        <v>4</v>
      </c>
      <c r="G333">
        <v>5</v>
      </c>
      <c r="H333">
        <v>5</v>
      </c>
      <c r="I333">
        <v>14</v>
      </c>
      <c r="J333">
        <v>0</v>
      </c>
      <c r="K333" t="s">
        <v>490</v>
      </c>
    </row>
    <row r="334" spans="1:11" ht="13.5">
      <c r="A334" t="s">
        <v>543</v>
      </c>
      <c r="B334" t="s">
        <v>544</v>
      </c>
      <c r="C334" t="s">
        <v>1796</v>
      </c>
      <c r="D334" t="s">
        <v>1799</v>
      </c>
      <c r="E334" t="s">
        <v>1800</v>
      </c>
      <c r="F334">
        <v>4</v>
      </c>
      <c r="G334">
        <v>5</v>
      </c>
      <c r="H334">
        <v>6</v>
      </c>
      <c r="I334">
        <v>15</v>
      </c>
      <c r="J334">
        <v>0</v>
      </c>
      <c r="K334" t="s">
        <v>490</v>
      </c>
    </row>
    <row r="335" spans="1:11" ht="15">
      <c r="A335" t="s">
        <v>475</v>
      </c>
      <c r="B335" t="s">
        <v>1801</v>
      </c>
      <c r="C335" t="s">
        <v>1802</v>
      </c>
      <c r="D335" t="s">
        <v>1803</v>
      </c>
      <c r="E335" t="s">
        <v>1804</v>
      </c>
      <c r="F335">
        <v>4</v>
      </c>
      <c r="G335">
        <v>5</v>
      </c>
      <c r="H335">
        <v>5</v>
      </c>
      <c r="I335">
        <v>14</v>
      </c>
      <c r="J335">
        <v>0</v>
      </c>
      <c r="K335" t="s">
        <v>490</v>
      </c>
    </row>
    <row r="336" spans="1:11" ht="15">
      <c r="A336" t="s">
        <v>475</v>
      </c>
      <c r="B336" t="s">
        <v>1801</v>
      </c>
      <c r="C336" t="s">
        <v>1802</v>
      </c>
      <c r="D336" t="s">
        <v>1805</v>
      </c>
      <c r="E336" t="s">
        <v>1806</v>
      </c>
      <c r="F336">
        <v>4</v>
      </c>
      <c r="G336">
        <v>5</v>
      </c>
      <c r="H336">
        <v>6</v>
      </c>
      <c r="I336">
        <v>15</v>
      </c>
      <c r="J336">
        <v>0</v>
      </c>
      <c r="K336" t="s">
        <v>490</v>
      </c>
    </row>
    <row r="337" spans="1:11" ht="15">
      <c r="A337" t="s">
        <v>475</v>
      </c>
      <c r="B337" t="s">
        <v>1801</v>
      </c>
      <c r="C337" t="s">
        <v>1802</v>
      </c>
      <c r="D337" t="s">
        <v>1807</v>
      </c>
      <c r="E337" t="s">
        <v>1808</v>
      </c>
      <c r="F337">
        <v>7</v>
      </c>
      <c r="G337">
        <v>6</v>
      </c>
      <c r="H337">
        <v>4</v>
      </c>
      <c r="I337">
        <v>17</v>
      </c>
      <c r="J337">
        <v>0</v>
      </c>
      <c r="K337" t="s">
        <v>490</v>
      </c>
    </row>
    <row r="338" spans="1:11" ht="15">
      <c r="A338" t="s">
        <v>475</v>
      </c>
      <c r="B338" t="s">
        <v>1801</v>
      </c>
      <c r="C338" t="s">
        <v>1809</v>
      </c>
      <c r="D338" t="s">
        <v>1810</v>
      </c>
      <c r="E338" t="s">
        <v>1260</v>
      </c>
      <c r="F338">
        <v>6</v>
      </c>
      <c r="G338">
        <v>5</v>
      </c>
      <c r="H338">
        <v>5</v>
      </c>
      <c r="I338">
        <v>16</v>
      </c>
      <c r="J338">
        <v>0</v>
      </c>
      <c r="K338" t="s">
        <v>490</v>
      </c>
    </row>
    <row r="339" spans="1:11" ht="15">
      <c r="A339" t="s">
        <v>475</v>
      </c>
      <c r="B339" t="s">
        <v>1801</v>
      </c>
      <c r="C339" t="s">
        <v>1809</v>
      </c>
      <c r="D339" t="s">
        <v>1811</v>
      </c>
      <c r="E339" t="s">
        <v>1812</v>
      </c>
      <c r="F339">
        <v>6</v>
      </c>
      <c r="G339">
        <v>6</v>
      </c>
      <c r="H339">
        <v>7</v>
      </c>
      <c r="I339">
        <v>19</v>
      </c>
      <c r="J339">
        <v>0</v>
      </c>
      <c r="K339" t="s">
        <v>490</v>
      </c>
    </row>
    <row r="340" spans="1:11" ht="15">
      <c r="A340" t="s">
        <v>475</v>
      </c>
      <c r="B340" t="s">
        <v>1801</v>
      </c>
      <c r="C340" t="s">
        <v>1813</v>
      </c>
      <c r="D340" t="s">
        <v>1814</v>
      </c>
      <c r="E340" t="s">
        <v>1815</v>
      </c>
      <c r="F340">
        <v>4</v>
      </c>
      <c r="G340">
        <v>5</v>
      </c>
      <c r="H340">
        <v>4</v>
      </c>
      <c r="I340">
        <v>13</v>
      </c>
      <c r="J340">
        <v>0</v>
      </c>
      <c r="K340" t="s">
        <v>490</v>
      </c>
    </row>
    <row r="341" spans="1:11" ht="15">
      <c r="A341" t="s">
        <v>475</v>
      </c>
      <c r="B341" t="s">
        <v>1801</v>
      </c>
      <c r="C341" t="s">
        <v>1813</v>
      </c>
      <c r="D341" t="s">
        <v>1816</v>
      </c>
      <c r="E341" t="s">
        <v>1817</v>
      </c>
      <c r="F341">
        <v>4</v>
      </c>
      <c r="G341">
        <v>5</v>
      </c>
      <c r="H341">
        <v>5</v>
      </c>
      <c r="I341">
        <v>14</v>
      </c>
      <c r="J341">
        <v>0</v>
      </c>
      <c r="K341" t="s">
        <v>490</v>
      </c>
    </row>
    <row r="342" spans="1:11" ht="15">
      <c r="A342" t="s">
        <v>475</v>
      </c>
      <c r="B342" t="s">
        <v>1801</v>
      </c>
      <c r="C342" t="s">
        <v>1813</v>
      </c>
      <c r="D342" t="s">
        <v>1818</v>
      </c>
      <c r="E342" t="s">
        <v>1819</v>
      </c>
      <c r="F342">
        <v>5</v>
      </c>
      <c r="G342">
        <v>5</v>
      </c>
      <c r="H342">
        <v>4</v>
      </c>
      <c r="I342">
        <v>14</v>
      </c>
      <c r="J342">
        <v>0</v>
      </c>
      <c r="K342" t="s">
        <v>490</v>
      </c>
    </row>
    <row r="343" spans="1:11" ht="15">
      <c r="A343" t="s">
        <v>475</v>
      </c>
      <c r="B343" t="s">
        <v>1801</v>
      </c>
      <c r="C343" t="s">
        <v>1820</v>
      </c>
      <c r="D343" t="s">
        <v>1821</v>
      </c>
      <c r="E343" t="s">
        <v>1822</v>
      </c>
      <c r="F343">
        <v>4</v>
      </c>
      <c r="G343">
        <v>5</v>
      </c>
      <c r="H343">
        <v>6</v>
      </c>
      <c r="I343">
        <v>15</v>
      </c>
      <c r="J343">
        <v>0</v>
      </c>
      <c r="K343" t="s">
        <v>490</v>
      </c>
    </row>
    <row r="344" spans="1:11" ht="15">
      <c r="A344" t="s">
        <v>475</v>
      </c>
      <c r="B344" t="s">
        <v>1801</v>
      </c>
      <c r="C344" t="s">
        <v>1820</v>
      </c>
      <c r="D344" t="s">
        <v>1823</v>
      </c>
      <c r="E344" t="s">
        <v>1824</v>
      </c>
      <c r="F344">
        <v>5</v>
      </c>
      <c r="G344">
        <v>6</v>
      </c>
      <c r="H344">
        <v>4</v>
      </c>
      <c r="I344">
        <v>15</v>
      </c>
      <c r="J344">
        <v>0</v>
      </c>
      <c r="K344" t="s">
        <v>490</v>
      </c>
    </row>
    <row r="345" spans="1:11" ht="15">
      <c r="A345" t="s">
        <v>475</v>
      </c>
      <c r="B345" t="s">
        <v>1801</v>
      </c>
      <c r="C345" t="s">
        <v>1820</v>
      </c>
      <c r="D345" t="s">
        <v>1825</v>
      </c>
      <c r="E345" t="s">
        <v>1826</v>
      </c>
      <c r="F345">
        <v>5</v>
      </c>
      <c r="G345">
        <v>5</v>
      </c>
      <c r="H345">
        <v>6</v>
      </c>
      <c r="I345">
        <v>16</v>
      </c>
      <c r="J345">
        <v>0</v>
      </c>
      <c r="K345" t="s">
        <v>490</v>
      </c>
    </row>
    <row r="346" spans="1:11" ht="15">
      <c r="A346" t="s">
        <v>475</v>
      </c>
      <c r="B346" t="s">
        <v>1801</v>
      </c>
      <c r="C346" t="s">
        <v>1827</v>
      </c>
      <c r="D346" t="s">
        <v>1828</v>
      </c>
      <c r="E346" t="s">
        <v>1829</v>
      </c>
      <c r="F346">
        <v>5</v>
      </c>
      <c r="G346">
        <v>6</v>
      </c>
      <c r="H346">
        <v>5</v>
      </c>
      <c r="I346">
        <v>16</v>
      </c>
      <c r="J346">
        <v>0</v>
      </c>
      <c r="K346" t="s">
        <v>490</v>
      </c>
    </row>
    <row r="347" spans="1:11" ht="15">
      <c r="A347" t="s">
        <v>475</v>
      </c>
      <c r="B347" t="s">
        <v>1801</v>
      </c>
      <c r="C347" t="s">
        <v>1827</v>
      </c>
      <c r="D347" t="s">
        <v>1830</v>
      </c>
      <c r="E347" t="s">
        <v>1831</v>
      </c>
      <c r="F347">
        <v>4</v>
      </c>
      <c r="G347">
        <v>5</v>
      </c>
      <c r="H347">
        <v>4</v>
      </c>
      <c r="I347">
        <v>13</v>
      </c>
      <c r="J347">
        <v>0</v>
      </c>
      <c r="K347" t="s">
        <v>490</v>
      </c>
    </row>
    <row r="348" spans="1:11" ht="13.5">
      <c r="A348" t="s">
        <v>508</v>
      </c>
      <c r="B348" t="s">
        <v>1832</v>
      </c>
      <c r="C348" t="s">
        <v>1833</v>
      </c>
      <c r="D348" t="s">
        <v>1834</v>
      </c>
      <c r="E348" t="s">
        <v>1058</v>
      </c>
      <c r="F348">
        <v>5</v>
      </c>
      <c r="G348">
        <v>5</v>
      </c>
      <c r="H348">
        <v>5</v>
      </c>
      <c r="I348">
        <v>15</v>
      </c>
      <c r="J348">
        <v>0</v>
      </c>
      <c r="K348" t="s">
        <v>490</v>
      </c>
    </row>
    <row r="349" spans="1:11" ht="15">
      <c r="A349" t="s">
        <v>508</v>
      </c>
      <c r="B349" t="s">
        <v>1832</v>
      </c>
      <c r="C349" t="s">
        <v>1833</v>
      </c>
      <c r="D349" t="s">
        <v>1835</v>
      </c>
      <c r="E349" t="s">
        <v>1836</v>
      </c>
      <c r="F349">
        <v>4</v>
      </c>
      <c r="G349">
        <v>5</v>
      </c>
      <c r="H349">
        <v>5</v>
      </c>
      <c r="I349">
        <v>14</v>
      </c>
      <c r="J349">
        <v>0</v>
      </c>
      <c r="K349" t="s">
        <v>490</v>
      </c>
    </row>
    <row r="350" spans="1:11" ht="13.5">
      <c r="A350" t="s">
        <v>508</v>
      </c>
      <c r="B350" t="s">
        <v>1832</v>
      </c>
      <c r="C350" t="s">
        <v>1833</v>
      </c>
      <c r="D350" t="s">
        <v>1837</v>
      </c>
      <c r="E350" t="s">
        <v>1838</v>
      </c>
      <c r="F350">
        <v>4</v>
      </c>
      <c r="G350">
        <v>5</v>
      </c>
      <c r="H350">
        <v>4</v>
      </c>
      <c r="I350">
        <v>13</v>
      </c>
      <c r="J350">
        <v>0</v>
      </c>
      <c r="K350" t="s">
        <v>490</v>
      </c>
    </row>
    <row r="351" spans="1:12" ht="15">
      <c r="A351" t="s">
        <v>638</v>
      </c>
      <c r="B351" t="s">
        <v>743</v>
      </c>
      <c r="C351" t="s">
        <v>1839</v>
      </c>
      <c r="D351" t="s">
        <v>1840</v>
      </c>
      <c r="E351" t="s">
        <v>1841</v>
      </c>
      <c r="F351">
        <v>6</v>
      </c>
      <c r="G351">
        <v>8</v>
      </c>
      <c r="H351">
        <v>6</v>
      </c>
      <c r="I351">
        <v>20</v>
      </c>
      <c r="J351">
        <v>0</v>
      </c>
      <c r="K351" t="s">
        <v>490</v>
      </c>
      <c r="L351" t="s">
        <v>1842</v>
      </c>
    </row>
    <row r="352" spans="1:12" ht="15">
      <c r="A352" t="s">
        <v>638</v>
      </c>
      <c r="B352" t="s">
        <v>743</v>
      </c>
      <c r="C352" t="s">
        <v>1839</v>
      </c>
      <c r="D352" t="s">
        <v>1843</v>
      </c>
      <c r="E352" t="s">
        <v>1844</v>
      </c>
      <c r="F352">
        <v>4</v>
      </c>
      <c r="G352">
        <v>8</v>
      </c>
      <c r="H352">
        <v>9</v>
      </c>
      <c r="I352">
        <v>21</v>
      </c>
      <c r="J352">
        <v>0</v>
      </c>
      <c r="K352" t="s">
        <v>490</v>
      </c>
      <c r="L352" t="s">
        <v>1845</v>
      </c>
    </row>
    <row r="353" spans="1:12" ht="15">
      <c r="A353" t="s">
        <v>638</v>
      </c>
      <c r="B353" t="s">
        <v>743</v>
      </c>
      <c r="C353" t="s">
        <v>1839</v>
      </c>
      <c r="D353" t="s">
        <v>1846</v>
      </c>
      <c r="E353" t="s">
        <v>1847</v>
      </c>
      <c r="F353">
        <v>7</v>
      </c>
      <c r="G353">
        <v>7</v>
      </c>
      <c r="H353">
        <v>7</v>
      </c>
      <c r="I353">
        <v>21</v>
      </c>
      <c r="J353">
        <v>0</v>
      </c>
      <c r="K353" t="s">
        <v>490</v>
      </c>
      <c r="L353" t="s">
        <v>1848</v>
      </c>
    </row>
    <row r="354" spans="1:12" ht="15">
      <c r="A354" t="s">
        <v>638</v>
      </c>
      <c r="B354" t="s">
        <v>743</v>
      </c>
      <c r="C354" t="s">
        <v>1849</v>
      </c>
      <c r="D354" t="s">
        <v>1850</v>
      </c>
      <c r="E354" t="s">
        <v>1851</v>
      </c>
      <c r="F354">
        <v>2</v>
      </c>
      <c r="G354">
        <v>6</v>
      </c>
      <c r="H354">
        <v>6</v>
      </c>
      <c r="I354">
        <v>14</v>
      </c>
      <c r="J354">
        <v>0</v>
      </c>
      <c r="K354" t="s">
        <v>490</v>
      </c>
      <c r="L354" t="s">
        <v>1852</v>
      </c>
    </row>
    <row r="355" spans="1:12" ht="15">
      <c r="A355" t="s">
        <v>638</v>
      </c>
      <c r="B355" t="s">
        <v>743</v>
      </c>
      <c r="C355" t="s">
        <v>1849</v>
      </c>
      <c r="D355" t="s">
        <v>1853</v>
      </c>
      <c r="E355" t="s">
        <v>1854</v>
      </c>
      <c r="F355">
        <v>6</v>
      </c>
      <c r="G355">
        <v>8</v>
      </c>
      <c r="H355">
        <v>6</v>
      </c>
      <c r="I355">
        <v>20</v>
      </c>
      <c r="J355">
        <v>0</v>
      </c>
      <c r="K355" t="s">
        <v>490</v>
      </c>
      <c r="L355" t="s">
        <v>1855</v>
      </c>
    </row>
    <row r="356" spans="1:12" ht="15">
      <c r="A356" t="s">
        <v>638</v>
      </c>
      <c r="B356" t="s">
        <v>743</v>
      </c>
      <c r="C356" t="s">
        <v>1849</v>
      </c>
      <c r="D356" t="s">
        <v>1856</v>
      </c>
      <c r="E356" t="s">
        <v>1444</v>
      </c>
      <c r="F356">
        <v>4</v>
      </c>
      <c r="G356">
        <v>5</v>
      </c>
      <c r="H356">
        <v>5</v>
      </c>
      <c r="I356">
        <v>14</v>
      </c>
      <c r="J356">
        <v>0</v>
      </c>
      <c r="K356" t="s">
        <v>490</v>
      </c>
      <c r="L356" t="s">
        <v>1857</v>
      </c>
    </row>
    <row r="357" spans="1:12" ht="15">
      <c r="A357" t="s">
        <v>638</v>
      </c>
      <c r="B357" t="s">
        <v>743</v>
      </c>
      <c r="C357" t="s">
        <v>1858</v>
      </c>
      <c r="D357" t="s">
        <v>1859</v>
      </c>
      <c r="E357" t="s">
        <v>1860</v>
      </c>
      <c r="F357">
        <v>4</v>
      </c>
      <c r="G357">
        <v>8</v>
      </c>
      <c r="H357">
        <v>8</v>
      </c>
      <c r="I357">
        <v>20</v>
      </c>
      <c r="J357">
        <v>0</v>
      </c>
      <c r="K357" t="s">
        <v>490</v>
      </c>
      <c r="L357" t="s">
        <v>1861</v>
      </c>
    </row>
    <row r="358" spans="1:12" ht="15">
      <c r="A358" t="s">
        <v>638</v>
      </c>
      <c r="B358" t="s">
        <v>743</v>
      </c>
      <c r="C358" t="s">
        <v>1858</v>
      </c>
      <c r="D358" t="s">
        <v>1862</v>
      </c>
      <c r="E358" t="s">
        <v>1863</v>
      </c>
      <c r="F358">
        <v>6</v>
      </c>
      <c r="G358">
        <v>5</v>
      </c>
      <c r="H358">
        <v>5</v>
      </c>
      <c r="I358">
        <v>16</v>
      </c>
      <c r="J358">
        <v>0</v>
      </c>
      <c r="K358" t="s">
        <v>490</v>
      </c>
      <c r="L358" t="s">
        <v>1864</v>
      </c>
    </row>
    <row r="359" spans="1:12" ht="15">
      <c r="A359" t="s">
        <v>638</v>
      </c>
      <c r="B359" t="s">
        <v>743</v>
      </c>
      <c r="C359" t="s">
        <v>1858</v>
      </c>
      <c r="D359" t="s">
        <v>1865</v>
      </c>
      <c r="E359" t="s">
        <v>1866</v>
      </c>
      <c r="F359">
        <v>5</v>
      </c>
      <c r="G359">
        <v>6</v>
      </c>
      <c r="H359">
        <v>6</v>
      </c>
      <c r="I359">
        <v>17</v>
      </c>
      <c r="J359">
        <v>0</v>
      </c>
      <c r="K359" t="s">
        <v>490</v>
      </c>
      <c r="L359" t="s">
        <v>1867</v>
      </c>
    </row>
    <row r="360" spans="1:12" ht="15">
      <c r="A360" t="s">
        <v>638</v>
      </c>
      <c r="B360" t="s">
        <v>743</v>
      </c>
      <c r="C360" t="s">
        <v>744</v>
      </c>
      <c r="D360" t="s">
        <v>1868</v>
      </c>
      <c r="E360" t="s">
        <v>1869</v>
      </c>
      <c r="F360">
        <v>4</v>
      </c>
      <c r="G360">
        <v>6</v>
      </c>
      <c r="H360">
        <v>8</v>
      </c>
      <c r="I360">
        <v>18</v>
      </c>
      <c r="J360">
        <v>0</v>
      </c>
      <c r="K360" t="s">
        <v>490</v>
      </c>
      <c r="L360" t="s">
        <v>1870</v>
      </c>
    </row>
    <row r="361" spans="1:12" ht="15">
      <c r="A361" t="s">
        <v>638</v>
      </c>
      <c r="B361" t="s">
        <v>743</v>
      </c>
      <c r="C361" t="s">
        <v>744</v>
      </c>
      <c r="D361" t="s">
        <v>1871</v>
      </c>
      <c r="E361" t="s">
        <v>459</v>
      </c>
      <c r="F361">
        <v>4</v>
      </c>
      <c r="G361">
        <v>7</v>
      </c>
      <c r="H361">
        <v>6</v>
      </c>
      <c r="I361">
        <v>17</v>
      </c>
      <c r="J361">
        <v>0</v>
      </c>
      <c r="K361" t="s">
        <v>490</v>
      </c>
      <c r="L361" t="s">
        <v>1872</v>
      </c>
    </row>
    <row r="362" spans="1:12" ht="15">
      <c r="A362" t="s">
        <v>638</v>
      </c>
      <c r="B362" t="s">
        <v>743</v>
      </c>
      <c r="C362" t="s">
        <v>748</v>
      </c>
      <c r="D362" t="s">
        <v>1873</v>
      </c>
      <c r="E362" t="s">
        <v>1874</v>
      </c>
      <c r="F362">
        <v>6</v>
      </c>
      <c r="G362">
        <v>7</v>
      </c>
      <c r="H362">
        <v>7</v>
      </c>
      <c r="I362">
        <v>20</v>
      </c>
      <c r="J362">
        <v>0</v>
      </c>
      <c r="K362" t="s">
        <v>490</v>
      </c>
      <c r="L362" t="s">
        <v>1875</v>
      </c>
    </row>
    <row r="363" spans="1:12" ht="15">
      <c r="A363" t="s">
        <v>638</v>
      </c>
      <c r="B363" t="s">
        <v>743</v>
      </c>
      <c r="C363" t="s">
        <v>873</v>
      </c>
      <c r="D363" t="s">
        <v>1876</v>
      </c>
      <c r="E363" t="s">
        <v>1877</v>
      </c>
      <c r="F363">
        <v>6</v>
      </c>
      <c r="G363">
        <v>7</v>
      </c>
      <c r="H363">
        <v>4</v>
      </c>
      <c r="I363">
        <v>17</v>
      </c>
      <c r="J363">
        <v>0</v>
      </c>
      <c r="K363" t="s">
        <v>490</v>
      </c>
      <c r="L363" t="s">
        <v>1878</v>
      </c>
    </row>
    <row r="364" spans="1:12" ht="15">
      <c r="A364" t="s">
        <v>638</v>
      </c>
      <c r="B364" t="s">
        <v>743</v>
      </c>
      <c r="C364" t="s">
        <v>873</v>
      </c>
      <c r="D364" t="s">
        <v>1879</v>
      </c>
      <c r="E364" t="s">
        <v>1588</v>
      </c>
      <c r="F364">
        <v>4</v>
      </c>
      <c r="G364">
        <v>7</v>
      </c>
      <c r="H364">
        <v>7</v>
      </c>
      <c r="I364">
        <v>18</v>
      </c>
      <c r="J364">
        <v>0</v>
      </c>
      <c r="K364" t="s">
        <v>490</v>
      </c>
      <c r="L364" t="s">
        <v>1880</v>
      </c>
    </row>
    <row r="365" spans="1:12" ht="15">
      <c r="A365" t="s">
        <v>638</v>
      </c>
      <c r="B365" t="s">
        <v>743</v>
      </c>
      <c r="C365" t="s">
        <v>1881</v>
      </c>
      <c r="D365" t="s">
        <v>1882</v>
      </c>
      <c r="E365" t="s">
        <v>1444</v>
      </c>
      <c r="F365">
        <v>6</v>
      </c>
      <c r="G365">
        <v>7</v>
      </c>
      <c r="H365">
        <v>7</v>
      </c>
      <c r="I365">
        <v>20</v>
      </c>
      <c r="J365">
        <v>0</v>
      </c>
      <c r="K365" t="s">
        <v>490</v>
      </c>
      <c r="L365" t="s">
        <v>1883</v>
      </c>
    </row>
    <row r="366" spans="1:12" ht="15">
      <c r="A366" t="s">
        <v>638</v>
      </c>
      <c r="B366" t="s">
        <v>743</v>
      </c>
      <c r="C366" t="s">
        <v>1881</v>
      </c>
      <c r="D366" t="s">
        <v>1884</v>
      </c>
      <c r="E366" t="s">
        <v>1885</v>
      </c>
      <c r="F366">
        <v>5</v>
      </c>
      <c r="G366">
        <v>7</v>
      </c>
      <c r="H366">
        <v>6</v>
      </c>
      <c r="I366">
        <v>18</v>
      </c>
      <c r="J366">
        <v>0</v>
      </c>
      <c r="K366" t="s">
        <v>490</v>
      </c>
      <c r="L366" t="s">
        <v>1886</v>
      </c>
    </row>
    <row r="367" spans="1:12" ht="15">
      <c r="A367" t="s">
        <v>638</v>
      </c>
      <c r="B367" t="s">
        <v>743</v>
      </c>
      <c r="C367" t="s">
        <v>1881</v>
      </c>
      <c r="D367" t="s">
        <v>1887</v>
      </c>
      <c r="E367" t="s">
        <v>1588</v>
      </c>
      <c r="F367">
        <v>6</v>
      </c>
      <c r="G367">
        <v>8</v>
      </c>
      <c r="H367">
        <v>7</v>
      </c>
      <c r="I367">
        <v>21</v>
      </c>
      <c r="J367">
        <v>0</v>
      </c>
      <c r="K367" t="s">
        <v>490</v>
      </c>
      <c r="L367" t="s">
        <v>1888</v>
      </c>
    </row>
    <row r="368" spans="1:12" ht="15">
      <c r="A368" t="s">
        <v>469</v>
      </c>
      <c r="B368" t="s">
        <v>730</v>
      </c>
      <c r="C368" t="s">
        <v>1889</v>
      </c>
      <c r="D368" t="s">
        <v>1890</v>
      </c>
      <c r="E368" t="s">
        <v>1891</v>
      </c>
      <c r="F368">
        <v>4</v>
      </c>
      <c r="G368">
        <v>5</v>
      </c>
      <c r="H368">
        <v>7</v>
      </c>
      <c r="I368">
        <v>16</v>
      </c>
      <c r="J368">
        <v>0</v>
      </c>
      <c r="K368" t="s">
        <v>490</v>
      </c>
      <c r="L368" t="s">
        <v>1892</v>
      </c>
    </row>
    <row r="369" spans="1:12" ht="15">
      <c r="A369" t="s">
        <v>469</v>
      </c>
      <c r="B369" t="s">
        <v>730</v>
      </c>
      <c r="C369" t="s">
        <v>731</v>
      </c>
      <c r="D369" t="s">
        <v>1893</v>
      </c>
      <c r="E369" t="s">
        <v>1894</v>
      </c>
      <c r="F369">
        <v>6</v>
      </c>
      <c r="G369">
        <v>8</v>
      </c>
      <c r="H369">
        <v>6</v>
      </c>
      <c r="I369">
        <v>20</v>
      </c>
      <c r="J369">
        <v>0</v>
      </c>
      <c r="K369" t="s">
        <v>490</v>
      </c>
      <c r="L369" t="s">
        <v>1895</v>
      </c>
    </row>
    <row r="370" spans="1:12" ht="15">
      <c r="A370" t="s">
        <v>469</v>
      </c>
      <c r="B370" t="s">
        <v>730</v>
      </c>
      <c r="C370" t="s">
        <v>731</v>
      </c>
      <c r="D370" t="s">
        <v>1896</v>
      </c>
      <c r="E370" t="s">
        <v>1897</v>
      </c>
      <c r="F370">
        <v>8</v>
      </c>
      <c r="G370">
        <v>8</v>
      </c>
      <c r="H370">
        <v>8</v>
      </c>
      <c r="I370">
        <v>24</v>
      </c>
      <c r="J370">
        <v>0</v>
      </c>
      <c r="K370" t="s">
        <v>490</v>
      </c>
      <c r="L370" t="s">
        <v>1898</v>
      </c>
    </row>
    <row r="371" spans="1:12" ht="13.5">
      <c r="A371" t="s">
        <v>469</v>
      </c>
      <c r="B371" t="s">
        <v>730</v>
      </c>
      <c r="C371" t="s">
        <v>789</v>
      </c>
      <c r="D371" t="s">
        <v>1899</v>
      </c>
      <c r="E371" t="s">
        <v>1900</v>
      </c>
      <c r="F371">
        <v>9</v>
      </c>
      <c r="G371">
        <v>7</v>
      </c>
      <c r="H371">
        <v>7</v>
      </c>
      <c r="I371">
        <v>23</v>
      </c>
      <c r="J371">
        <v>0</v>
      </c>
      <c r="K371" t="s">
        <v>490</v>
      </c>
      <c r="L371" t="s">
        <v>1901</v>
      </c>
    </row>
    <row r="372" spans="1:11" ht="15">
      <c r="A372" t="s">
        <v>469</v>
      </c>
      <c r="B372" t="s">
        <v>730</v>
      </c>
      <c r="C372" t="s">
        <v>1902</v>
      </c>
      <c r="D372" t="s">
        <v>1903</v>
      </c>
      <c r="E372" t="s">
        <v>1904</v>
      </c>
      <c r="F372">
        <v>4</v>
      </c>
      <c r="G372">
        <v>6</v>
      </c>
      <c r="H372">
        <v>6</v>
      </c>
      <c r="I372">
        <v>16</v>
      </c>
      <c r="J372">
        <v>0</v>
      </c>
      <c r="K372" t="s">
        <v>490</v>
      </c>
    </row>
    <row r="373" spans="1:11" ht="15">
      <c r="A373" t="s">
        <v>469</v>
      </c>
      <c r="B373" t="s">
        <v>730</v>
      </c>
      <c r="C373" t="s">
        <v>1905</v>
      </c>
      <c r="D373" t="s">
        <v>1906</v>
      </c>
      <c r="E373" t="s">
        <v>1907</v>
      </c>
      <c r="F373">
        <v>5</v>
      </c>
      <c r="G373">
        <v>5</v>
      </c>
      <c r="H373">
        <v>7</v>
      </c>
      <c r="I373">
        <v>17</v>
      </c>
      <c r="J373">
        <v>0</v>
      </c>
      <c r="K373" t="s">
        <v>490</v>
      </c>
    </row>
    <row r="374" spans="1:11" ht="15">
      <c r="A374" t="s">
        <v>469</v>
      </c>
      <c r="B374" t="s">
        <v>730</v>
      </c>
      <c r="C374" t="s">
        <v>1905</v>
      </c>
      <c r="D374" t="s">
        <v>1908</v>
      </c>
      <c r="E374" t="s">
        <v>1909</v>
      </c>
      <c r="F374">
        <v>4</v>
      </c>
      <c r="G374">
        <v>7</v>
      </c>
      <c r="H374">
        <v>6</v>
      </c>
      <c r="I374">
        <v>17</v>
      </c>
      <c r="J374">
        <v>0</v>
      </c>
      <c r="K374" t="s">
        <v>490</v>
      </c>
    </row>
    <row r="375" spans="1:11" ht="15">
      <c r="A375" t="s">
        <v>469</v>
      </c>
      <c r="B375" t="s">
        <v>730</v>
      </c>
      <c r="C375" t="s">
        <v>1905</v>
      </c>
      <c r="D375" t="s">
        <v>1910</v>
      </c>
      <c r="E375" t="s">
        <v>1911</v>
      </c>
      <c r="F375">
        <v>6</v>
      </c>
      <c r="G375">
        <v>5</v>
      </c>
      <c r="H375">
        <v>6</v>
      </c>
      <c r="I375">
        <v>17</v>
      </c>
      <c r="J375">
        <v>0</v>
      </c>
      <c r="K375" t="s">
        <v>490</v>
      </c>
    </row>
    <row r="376" spans="1:12" ht="15">
      <c r="A376" t="s">
        <v>469</v>
      </c>
      <c r="B376" t="s">
        <v>730</v>
      </c>
      <c r="C376" t="s">
        <v>1912</v>
      </c>
      <c r="D376" t="s">
        <v>1913</v>
      </c>
      <c r="E376" t="s">
        <v>1914</v>
      </c>
      <c r="F376">
        <v>7</v>
      </c>
      <c r="G376">
        <v>7</v>
      </c>
      <c r="H376">
        <v>5</v>
      </c>
      <c r="I376">
        <v>19</v>
      </c>
      <c r="J376">
        <v>0</v>
      </c>
      <c r="K376" t="s">
        <v>490</v>
      </c>
      <c r="L376" t="s">
        <v>1915</v>
      </c>
    </row>
    <row r="377" spans="1:12" ht="15">
      <c r="A377" t="s">
        <v>469</v>
      </c>
      <c r="B377" t="s">
        <v>730</v>
      </c>
      <c r="C377" t="s">
        <v>1912</v>
      </c>
      <c r="D377" t="s">
        <v>1916</v>
      </c>
      <c r="E377" t="s">
        <v>1917</v>
      </c>
      <c r="F377">
        <v>6</v>
      </c>
      <c r="G377">
        <v>8</v>
      </c>
      <c r="H377">
        <v>7</v>
      </c>
      <c r="I377">
        <v>21</v>
      </c>
      <c r="J377">
        <v>0</v>
      </c>
      <c r="K377" t="s">
        <v>490</v>
      </c>
      <c r="L377" t="s">
        <v>1918</v>
      </c>
    </row>
    <row r="378" spans="1:12" ht="15">
      <c r="A378" t="s">
        <v>469</v>
      </c>
      <c r="B378" t="s">
        <v>730</v>
      </c>
      <c r="C378" t="s">
        <v>1912</v>
      </c>
      <c r="D378" t="s">
        <v>1919</v>
      </c>
      <c r="E378" t="s">
        <v>1920</v>
      </c>
      <c r="F378">
        <v>5</v>
      </c>
      <c r="G378">
        <v>7</v>
      </c>
      <c r="H378">
        <v>6</v>
      </c>
      <c r="I378">
        <v>18</v>
      </c>
      <c r="J378">
        <v>0</v>
      </c>
      <c r="K378" t="s">
        <v>490</v>
      </c>
      <c r="L378" t="s">
        <v>1921</v>
      </c>
    </row>
    <row r="379" spans="1:12" ht="15">
      <c r="A379" t="s">
        <v>469</v>
      </c>
      <c r="B379" t="s">
        <v>730</v>
      </c>
      <c r="C379" t="s">
        <v>1922</v>
      </c>
      <c r="D379" t="s">
        <v>1923</v>
      </c>
      <c r="E379" t="s">
        <v>1924</v>
      </c>
      <c r="F379">
        <v>6</v>
      </c>
      <c r="G379">
        <v>6</v>
      </c>
      <c r="H379">
        <v>8</v>
      </c>
      <c r="I379">
        <v>20</v>
      </c>
      <c r="J379">
        <v>0</v>
      </c>
      <c r="K379" t="s">
        <v>490</v>
      </c>
      <c r="L379" t="s">
        <v>1925</v>
      </c>
    </row>
    <row r="380" spans="1:12" ht="15">
      <c r="A380" t="s">
        <v>469</v>
      </c>
      <c r="B380" t="s">
        <v>730</v>
      </c>
      <c r="C380" t="s">
        <v>1922</v>
      </c>
      <c r="D380" t="s">
        <v>1926</v>
      </c>
      <c r="E380" t="s">
        <v>1089</v>
      </c>
      <c r="F380">
        <v>6</v>
      </c>
      <c r="G380">
        <v>5</v>
      </c>
      <c r="H380">
        <v>6</v>
      </c>
      <c r="I380">
        <v>17</v>
      </c>
      <c r="J380">
        <v>0</v>
      </c>
      <c r="K380" t="s">
        <v>490</v>
      </c>
      <c r="L380" t="s">
        <v>1927</v>
      </c>
    </row>
    <row r="381" spans="1:12" ht="15">
      <c r="A381" t="s">
        <v>469</v>
      </c>
      <c r="B381" t="s">
        <v>730</v>
      </c>
      <c r="C381" t="s">
        <v>1922</v>
      </c>
      <c r="D381" t="s">
        <v>1928</v>
      </c>
      <c r="E381" t="s">
        <v>1929</v>
      </c>
      <c r="F381">
        <v>4</v>
      </c>
      <c r="G381">
        <v>4</v>
      </c>
      <c r="H381">
        <v>8</v>
      </c>
      <c r="I381">
        <v>16</v>
      </c>
      <c r="J381">
        <v>0</v>
      </c>
      <c r="K381" t="s">
        <v>490</v>
      </c>
      <c r="L381" t="s">
        <v>1930</v>
      </c>
    </row>
    <row r="382" spans="1:12" ht="15">
      <c r="A382" t="s">
        <v>469</v>
      </c>
      <c r="B382" t="s">
        <v>730</v>
      </c>
      <c r="C382" t="s">
        <v>1931</v>
      </c>
      <c r="D382" t="s">
        <v>1932</v>
      </c>
      <c r="E382" t="s">
        <v>1933</v>
      </c>
      <c r="F382">
        <v>7</v>
      </c>
      <c r="G382">
        <v>7</v>
      </c>
      <c r="H382">
        <v>7</v>
      </c>
      <c r="I382">
        <v>21</v>
      </c>
      <c r="J382">
        <v>0</v>
      </c>
      <c r="K382" t="s">
        <v>490</v>
      </c>
      <c r="L382" t="s">
        <v>1934</v>
      </c>
    </row>
    <row r="383" spans="1:12" ht="15">
      <c r="A383" t="s">
        <v>469</v>
      </c>
      <c r="B383" t="s">
        <v>730</v>
      </c>
      <c r="C383" t="s">
        <v>1931</v>
      </c>
      <c r="D383" t="s">
        <v>1935</v>
      </c>
      <c r="E383" t="s">
        <v>1116</v>
      </c>
      <c r="F383">
        <v>5</v>
      </c>
      <c r="G383">
        <v>5</v>
      </c>
      <c r="H383">
        <v>5</v>
      </c>
      <c r="I383">
        <v>15</v>
      </c>
      <c r="J383">
        <v>0</v>
      </c>
      <c r="K383" t="s">
        <v>490</v>
      </c>
      <c r="L383" t="s">
        <v>1936</v>
      </c>
    </row>
    <row r="384" spans="1:12" ht="15">
      <c r="A384" t="s">
        <v>469</v>
      </c>
      <c r="B384" t="s">
        <v>730</v>
      </c>
      <c r="C384" t="s">
        <v>1931</v>
      </c>
      <c r="D384" t="s">
        <v>1937</v>
      </c>
      <c r="E384" t="s">
        <v>1938</v>
      </c>
      <c r="F384">
        <v>7</v>
      </c>
      <c r="G384">
        <v>8</v>
      </c>
      <c r="H384">
        <v>9</v>
      </c>
      <c r="I384">
        <v>24</v>
      </c>
      <c r="J384">
        <v>0</v>
      </c>
      <c r="K384" t="s">
        <v>490</v>
      </c>
      <c r="L384" t="s">
        <v>1939</v>
      </c>
    </row>
    <row r="385" spans="1:11" ht="15">
      <c r="A385" t="s">
        <v>469</v>
      </c>
      <c r="B385" t="s">
        <v>730</v>
      </c>
      <c r="C385" t="s">
        <v>1940</v>
      </c>
      <c r="D385" t="s">
        <v>1941</v>
      </c>
      <c r="E385" t="s">
        <v>1942</v>
      </c>
      <c r="F385">
        <v>5</v>
      </c>
      <c r="G385">
        <v>5</v>
      </c>
      <c r="H385">
        <v>5</v>
      </c>
      <c r="I385">
        <v>15</v>
      </c>
      <c r="J385">
        <v>0</v>
      </c>
      <c r="K385" t="s">
        <v>490</v>
      </c>
    </row>
    <row r="386" spans="1:11" ht="15">
      <c r="A386" t="s">
        <v>469</v>
      </c>
      <c r="B386" t="s">
        <v>730</v>
      </c>
      <c r="C386" t="s">
        <v>1940</v>
      </c>
      <c r="D386" t="s">
        <v>1943</v>
      </c>
      <c r="E386" t="s">
        <v>1944</v>
      </c>
      <c r="F386">
        <v>5</v>
      </c>
      <c r="G386">
        <v>5</v>
      </c>
      <c r="H386">
        <v>8</v>
      </c>
      <c r="I386">
        <v>18</v>
      </c>
      <c r="J386">
        <v>0</v>
      </c>
      <c r="K386" t="s">
        <v>490</v>
      </c>
    </row>
    <row r="387" spans="1:11" ht="15">
      <c r="A387" t="s">
        <v>469</v>
      </c>
      <c r="B387" t="s">
        <v>730</v>
      </c>
      <c r="C387" t="s">
        <v>1940</v>
      </c>
      <c r="D387" t="s">
        <v>1945</v>
      </c>
      <c r="E387" t="s">
        <v>1946</v>
      </c>
      <c r="F387">
        <v>5</v>
      </c>
      <c r="G387">
        <v>6</v>
      </c>
      <c r="H387">
        <v>8</v>
      </c>
      <c r="I387">
        <v>19</v>
      </c>
      <c r="J387">
        <v>0</v>
      </c>
      <c r="K387" t="s">
        <v>490</v>
      </c>
    </row>
  </sheetData>
  <mergeCells count="1">
    <mergeCell ref="F5:H5"/>
  </mergeCells>
  <printOptions/>
  <pageMargins left="0.4722222222222222" right="0.4722222222222222" top="0.39375" bottom="0.47986111111111107" header="0.5118055555555555" footer="0.31527777777777777"/>
  <pageSetup horizontalDpi="300" verticalDpi="300" orientation="landscape" paperSize="9"/>
  <headerFooter alignWithMargins="0">
    <oddFooter>&amp;C&amp;9&amp;A  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25"/>
  <sheetViews>
    <sheetView workbookViewId="0" topLeftCell="A1">
      <selection activeCell="A3" sqref="A3"/>
    </sheetView>
  </sheetViews>
  <sheetFormatPr defaultColWidth="11.421875" defaultRowHeight="12"/>
  <cols>
    <col min="1" max="1" width="18.28125" style="0" customWidth="1"/>
    <col min="2" max="2" width="24.57421875" style="0" customWidth="1"/>
    <col min="3" max="3" width="22.421875" style="0" customWidth="1"/>
    <col min="4" max="4" width="17.00390625" style="0" customWidth="1"/>
    <col min="5" max="5" width="26.421875" style="0" customWidth="1"/>
    <col min="6" max="6" width="3.8515625" style="0" customWidth="1"/>
    <col min="7" max="8" width="3.57421875" style="0" customWidth="1"/>
    <col min="9" max="9" width="5.57421875" style="0" customWidth="1"/>
    <col min="10" max="10" width="0" style="0" hidden="1" customWidth="1"/>
    <col min="11" max="11" width="13.140625" style="0" customWidth="1"/>
    <col min="12" max="12" width="0" style="0" hidden="1" customWidth="1"/>
  </cols>
  <sheetData>
    <row r="1" ht="18.75">
      <c r="A1" s="7" t="s">
        <v>0</v>
      </c>
    </row>
    <row r="3" ht="16.5">
      <c r="A3" s="8" t="s">
        <v>1947</v>
      </c>
    </row>
    <row r="5" spans="1:12" s="4" customFormat="1" ht="15">
      <c r="A5" s="4" t="s">
        <v>2</v>
      </c>
      <c r="B5" s="4" t="s">
        <v>3</v>
      </c>
      <c r="C5" s="4" t="s">
        <v>424</v>
      </c>
      <c r="D5" s="4" t="s">
        <v>425</v>
      </c>
      <c r="E5" s="4" t="s">
        <v>426</v>
      </c>
      <c r="F5" s="3" t="s">
        <v>4</v>
      </c>
      <c r="G5" s="3"/>
      <c r="H5" s="3"/>
      <c r="I5" s="4" t="s">
        <v>427</v>
      </c>
      <c r="J5" s="4" t="s">
        <v>428</v>
      </c>
      <c r="K5" s="4" t="s">
        <v>429</v>
      </c>
      <c r="L5" s="4" t="s">
        <v>430</v>
      </c>
    </row>
    <row r="6" spans="1:12" ht="15">
      <c r="A6" s="10" t="s">
        <v>432</v>
      </c>
      <c r="B6" s="10" t="s">
        <v>433</v>
      </c>
      <c r="C6" s="10" t="s">
        <v>434</v>
      </c>
      <c r="D6" s="10" t="s">
        <v>1948</v>
      </c>
      <c r="E6" s="10" t="s">
        <v>1949</v>
      </c>
      <c r="F6" s="10">
        <v>9</v>
      </c>
      <c r="G6" s="10">
        <v>10</v>
      </c>
      <c r="H6" s="10">
        <v>10</v>
      </c>
      <c r="I6" s="10">
        <v>29</v>
      </c>
      <c r="J6" s="10">
        <v>5</v>
      </c>
      <c r="K6" s="10" t="s">
        <v>437</v>
      </c>
      <c r="L6" s="10" t="s">
        <v>1950</v>
      </c>
    </row>
    <row r="7" spans="1:12" ht="15">
      <c r="A7" s="10" t="s">
        <v>1951</v>
      </c>
      <c r="B7" s="10" t="s">
        <v>1952</v>
      </c>
      <c r="C7" s="10" t="s">
        <v>1953</v>
      </c>
      <c r="D7" s="10" t="s">
        <v>1954</v>
      </c>
      <c r="E7" s="10" t="s">
        <v>1955</v>
      </c>
      <c r="F7" s="10">
        <v>9</v>
      </c>
      <c r="G7" s="10">
        <v>10</v>
      </c>
      <c r="H7" s="10">
        <v>10</v>
      </c>
      <c r="I7" s="10">
        <v>29</v>
      </c>
      <c r="J7" s="10">
        <v>4</v>
      </c>
      <c r="K7" s="10" t="s">
        <v>442</v>
      </c>
      <c r="L7" s="10" t="s">
        <v>1956</v>
      </c>
    </row>
    <row r="8" spans="1:12" ht="15">
      <c r="A8" s="10" t="s">
        <v>508</v>
      </c>
      <c r="B8" s="10" t="s">
        <v>509</v>
      </c>
      <c r="C8" s="10" t="s">
        <v>1957</v>
      </c>
      <c r="D8" s="10" t="s">
        <v>1958</v>
      </c>
      <c r="E8" s="10" t="s">
        <v>816</v>
      </c>
      <c r="F8" s="10">
        <v>8</v>
      </c>
      <c r="G8" s="10">
        <v>10</v>
      </c>
      <c r="H8" s="10">
        <v>9</v>
      </c>
      <c r="I8" s="10">
        <v>27</v>
      </c>
      <c r="J8" s="10">
        <v>3</v>
      </c>
      <c r="K8" s="10" t="s">
        <v>449</v>
      </c>
      <c r="L8" s="10" t="s">
        <v>1959</v>
      </c>
    </row>
    <row r="9" spans="1:12" ht="13.5">
      <c r="A9" s="10" t="s">
        <v>508</v>
      </c>
      <c r="B9" s="10" t="s">
        <v>509</v>
      </c>
      <c r="C9" s="10" t="s">
        <v>1960</v>
      </c>
      <c r="D9" s="10" t="s">
        <v>1961</v>
      </c>
      <c r="E9" s="10" t="s">
        <v>1962</v>
      </c>
      <c r="F9" s="10">
        <v>9</v>
      </c>
      <c r="G9" s="10">
        <v>10</v>
      </c>
      <c r="H9" s="10">
        <v>9</v>
      </c>
      <c r="I9" s="10">
        <v>28</v>
      </c>
      <c r="J9" s="10">
        <v>2</v>
      </c>
      <c r="K9" s="10" t="s">
        <v>454</v>
      </c>
      <c r="L9" s="10" t="s">
        <v>1963</v>
      </c>
    </row>
    <row r="10" spans="1:12" ht="15">
      <c r="A10" s="10" t="s">
        <v>481</v>
      </c>
      <c r="B10" s="10" t="s">
        <v>585</v>
      </c>
      <c r="C10" s="10" t="s">
        <v>1964</v>
      </c>
      <c r="D10" s="10" t="s">
        <v>1965</v>
      </c>
      <c r="E10" s="10" t="s">
        <v>1966</v>
      </c>
      <c r="F10" s="10">
        <v>9</v>
      </c>
      <c r="G10" s="10">
        <v>9</v>
      </c>
      <c r="H10" s="10">
        <v>9</v>
      </c>
      <c r="I10" s="10">
        <v>27</v>
      </c>
      <c r="J10" s="10">
        <v>2</v>
      </c>
      <c r="K10" s="10" t="s">
        <v>454</v>
      </c>
      <c r="L10" s="10" t="s">
        <v>1967</v>
      </c>
    </row>
    <row r="11" spans="1:12" ht="15">
      <c r="A11" s="10" t="s">
        <v>444</v>
      </c>
      <c r="B11" s="10" t="s">
        <v>594</v>
      </c>
      <c r="C11" s="10" t="s">
        <v>595</v>
      </c>
      <c r="D11" s="10" t="s">
        <v>1968</v>
      </c>
      <c r="E11" s="10" t="s">
        <v>1031</v>
      </c>
      <c r="F11" s="10">
        <v>9</v>
      </c>
      <c r="G11" s="10">
        <v>10</v>
      </c>
      <c r="H11" s="10">
        <v>9</v>
      </c>
      <c r="I11" s="10">
        <v>28</v>
      </c>
      <c r="J11" s="10">
        <v>2</v>
      </c>
      <c r="K11" s="10" t="s">
        <v>454</v>
      </c>
      <c r="L11" s="10" t="s">
        <v>1969</v>
      </c>
    </row>
    <row r="12" spans="1:12" ht="13.5">
      <c r="A12" s="10" t="s">
        <v>475</v>
      </c>
      <c r="B12" s="10" t="s">
        <v>1970</v>
      </c>
      <c r="C12" s="10" t="s">
        <v>1971</v>
      </c>
      <c r="D12" s="10" t="s">
        <v>1972</v>
      </c>
      <c r="E12" s="10" t="s">
        <v>1973</v>
      </c>
      <c r="F12" s="10">
        <v>8</v>
      </c>
      <c r="G12" s="10">
        <v>10</v>
      </c>
      <c r="H12" s="10">
        <v>9</v>
      </c>
      <c r="I12" s="10">
        <v>27</v>
      </c>
      <c r="J12" s="10">
        <v>2</v>
      </c>
      <c r="K12" s="10" t="s">
        <v>454</v>
      </c>
      <c r="L12" s="10" t="s">
        <v>1974</v>
      </c>
    </row>
    <row r="13" spans="1:12" ht="15">
      <c r="A13" s="10" t="s">
        <v>432</v>
      </c>
      <c r="B13" s="10" t="s">
        <v>433</v>
      </c>
      <c r="C13" s="10" t="s">
        <v>829</v>
      </c>
      <c r="D13" s="10" t="s">
        <v>1975</v>
      </c>
      <c r="E13" s="10" t="s">
        <v>1976</v>
      </c>
      <c r="F13" s="10">
        <v>9</v>
      </c>
      <c r="G13" s="10">
        <v>9</v>
      </c>
      <c r="H13" s="10">
        <v>9</v>
      </c>
      <c r="I13" s="10">
        <v>27</v>
      </c>
      <c r="J13" s="10">
        <v>2</v>
      </c>
      <c r="K13" s="10" t="s">
        <v>454</v>
      </c>
      <c r="L13" s="10" t="s">
        <v>1977</v>
      </c>
    </row>
    <row r="14" spans="1:12" ht="15">
      <c r="A14" s="10" t="s">
        <v>432</v>
      </c>
      <c r="B14" s="10" t="s">
        <v>433</v>
      </c>
      <c r="C14" s="10" t="s">
        <v>829</v>
      </c>
      <c r="D14" s="10" t="s">
        <v>1978</v>
      </c>
      <c r="E14" s="10" t="s">
        <v>1568</v>
      </c>
      <c r="F14" s="10">
        <v>7</v>
      </c>
      <c r="G14" s="10">
        <v>9</v>
      </c>
      <c r="H14" s="10">
        <v>10</v>
      </c>
      <c r="I14" s="10">
        <v>26</v>
      </c>
      <c r="J14" s="10">
        <v>2</v>
      </c>
      <c r="K14" s="10" t="s">
        <v>454</v>
      </c>
      <c r="L14" s="10" t="s">
        <v>1979</v>
      </c>
    </row>
    <row r="15" spans="1:12" ht="13.5">
      <c r="A15" s="10" t="s">
        <v>432</v>
      </c>
      <c r="B15" s="10" t="s">
        <v>433</v>
      </c>
      <c r="C15" s="10" t="s">
        <v>1659</v>
      </c>
      <c r="D15" s="10" t="s">
        <v>1980</v>
      </c>
      <c r="E15" s="10" t="s">
        <v>1981</v>
      </c>
      <c r="F15" s="10">
        <v>8</v>
      </c>
      <c r="G15" s="10">
        <v>10</v>
      </c>
      <c r="H15" s="10">
        <v>9</v>
      </c>
      <c r="I15" s="10">
        <v>27</v>
      </c>
      <c r="J15" s="10">
        <v>2</v>
      </c>
      <c r="K15" s="10" t="s">
        <v>454</v>
      </c>
      <c r="L15" s="10" t="s">
        <v>1982</v>
      </c>
    </row>
    <row r="16" spans="1:12" ht="15">
      <c r="A16" s="10" t="s">
        <v>481</v>
      </c>
      <c r="B16" s="10" t="s">
        <v>482</v>
      </c>
      <c r="C16" s="10" t="s">
        <v>1983</v>
      </c>
      <c r="D16" s="10" t="s">
        <v>1984</v>
      </c>
      <c r="E16" s="10" t="s">
        <v>1985</v>
      </c>
      <c r="F16" s="10">
        <v>9</v>
      </c>
      <c r="G16" s="10">
        <v>9</v>
      </c>
      <c r="H16" s="10">
        <v>8</v>
      </c>
      <c r="I16" s="10">
        <v>26</v>
      </c>
      <c r="J16" s="10">
        <v>2</v>
      </c>
      <c r="K16" s="10" t="s">
        <v>454</v>
      </c>
      <c r="L16" s="10" t="s">
        <v>1986</v>
      </c>
    </row>
    <row r="17" spans="1:12" ht="15">
      <c r="A17" t="s">
        <v>638</v>
      </c>
      <c r="B17" t="s">
        <v>1987</v>
      </c>
      <c r="C17" t="s">
        <v>1988</v>
      </c>
      <c r="D17" t="s">
        <v>1989</v>
      </c>
      <c r="E17" t="s">
        <v>1990</v>
      </c>
      <c r="F17">
        <v>9</v>
      </c>
      <c r="G17">
        <v>10</v>
      </c>
      <c r="H17">
        <v>7</v>
      </c>
      <c r="I17">
        <v>26</v>
      </c>
      <c r="J17">
        <v>1</v>
      </c>
      <c r="K17" t="s">
        <v>467</v>
      </c>
      <c r="L17" t="s">
        <v>1991</v>
      </c>
    </row>
    <row r="18" spans="1:12" ht="15">
      <c r="A18" t="s">
        <v>638</v>
      </c>
      <c r="B18" t="s">
        <v>639</v>
      </c>
      <c r="C18" t="s">
        <v>1029</v>
      </c>
      <c r="D18" t="s">
        <v>1992</v>
      </c>
      <c r="E18" t="s">
        <v>1993</v>
      </c>
      <c r="F18">
        <v>9</v>
      </c>
      <c r="G18">
        <v>8</v>
      </c>
      <c r="H18">
        <v>7</v>
      </c>
      <c r="I18">
        <v>24</v>
      </c>
      <c r="J18">
        <v>1</v>
      </c>
      <c r="K18" t="s">
        <v>467</v>
      </c>
      <c r="L18" t="s">
        <v>1994</v>
      </c>
    </row>
    <row r="19" spans="1:12" ht="15">
      <c r="A19" t="s">
        <v>638</v>
      </c>
      <c r="B19" t="s">
        <v>639</v>
      </c>
      <c r="C19" t="s">
        <v>1029</v>
      </c>
      <c r="D19" t="s">
        <v>1995</v>
      </c>
      <c r="E19" t="s">
        <v>1996</v>
      </c>
      <c r="F19">
        <v>7</v>
      </c>
      <c r="G19">
        <v>8</v>
      </c>
      <c r="H19">
        <v>9</v>
      </c>
      <c r="I19">
        <v>24</v>
      </c>
      <c r="J19">
        <v>1</v>
      </c>
      <c r="K19" t="s">
        <v>467</v>
      </c>
      <c r="L19" t="s">
        <v>1997</v>
      </c>
    </row>
    <row r="20" spans="1:12" ht="15">
      <c r="A20" t="s">
        <v>475</v>
      </c>
      <c r="B20" t="s">
        <v>589</v>
      </c>
      <c r="C20" t="s">
        <v>1998</v>
      </c>
      <c r="D20" t="s">
        <v>1999</v>
      </c>
      <c r="E20" t="s">
        <v>2000</v>
      </c>
      <c r="F20">
        <v>8</v>
      </c>
      <c r="G20">
        <v>7</v>
      </c>
      <c r="H20">
        <v>9</v>
      </c>
      <c r="I20">
        <v>24</v>
      </c>
      <c r="J20">
        <v>1</v>
      </c>
      <c r="K20" t="s">
        <v>467</v>
      </c>
      <c r="L20" t="s">
        <v>2001</v>
      </c>
    </row>
    <row r="21" spans="1:12" ht="15">
      <c r="A21" t="s">
        <v>475</v>
      </c>
      <c r="B21" t="s">
        <v>589</v>
      </c>
      <c r="C21" t="s">
        <v>1998</v>
      </c>
      <c r="D21" t="s">
        <v>2002</v>
      </c>
      <c r="E21" t="s">
        <v>2003</v>
      </c>
      <c r="F21">
        <v>7</v>
      </c>
      <c r="G21">
        <v>9</v>
      </c>
      <c r="H21">
        <v>8</v>
      </c>
      <c r="I21">
        <v>24</v>
      </c>
      <c r="J21">
        <v>1</v>
      </c>
      <c r="K21" t="s">
        <v>467</v>
      </c>
      <c r="L21" t="s">
        <v>2004</v>
      </c>
    </row>
    <row r="22" spans="1:12" ht="13.5">
      <c r="A22" t="s">
        <v>508</v>
      </c>
      <c r="B22" t="s">
        <v>509</v>
      </c>
      <c r="C22" t="s">
        <v>2005</v>
      </c>
      <c r="D22" t="s">
        <v>2006</v>
      </c>
      <c r="E22" t="s">
        <v>2007</v>
      </c>
      <c r="F22">
        <v>8</v>
      </c>
      <c r="G22">
        <v>8</v>
      </c>
      <c r="H22">
        <v>9</v>
      </c>
      <c r="I22">
        <v>25</v>
      </c>
      <c r="J22">
        <v>1</v>
      </c>
      <c r="K22" t="s">
        <v>467</v>
      </c>
      <c r="L22" t="s">
        <v>2008</v>
      </c>
    </row>
    <row r="23" spans="1:12" ht="15">
      <c r="A23" t="s">
        <v>508</v>
      </c>
      <c r="B23" t="s">
        <v>509</v>
      </c>
      <c r="C23" t="s">
        <v>2009</v>
      </c>
      <c r="D23" t="s">
        <v>2010</v>
      </c>
      <c r="E23" t="s">
        <v>1086</v>
      </c>
      <c r="F23">
        <v>9</v>
      </c>
      <c r="G23">
        <v>8</v>
      </c>
      <c r="H23">
        <v>8</v>
      </c>
      <c r="I23">
        <v>25</v>
      </c>
      <c r="J23">
        <v>1</v>
      </c>
      <c r="K23" t="s">
        <v>467</v>
      </c>
      <c r="L23" t="s">
        <v>2011</v>
      </c>
    </row>
    <row r="24" spans="1:12" ht="15">
      <c r="A24" t="s">
        <v>508</v>
      </c>
      <c r="B24" t="s">
        <v>509</v>
      </c>
      <c r="C24" t="s">
        <v>1957</v>
      </c>
      <c r="D24" t="s">
        <v>2012</v>
      </c>
      <c r="E24" t="s">
        <v>2013</v>
      </c>
      <c r="F24">
        <v>8</v>
      </c>
      <c r="G24">
        <v>9</v>
      </c>
      <c r="H24">
        <v>8</v>
      </c>
      <c r="I24">
        <v>25</v>
      </c>
      <c r="J24">
        <v>1</v>
      </c>
      <c r="K24" t="s">
        <v>467</v>
      </c>
      <c r="L24" t="s">
        <v>2014</v>
      </c>
    </row>
    <row r="25" spans="1:12" ht="15">
      <c r="A25" t="s">
        <v>481</v>
      </c>
      <c r="B25" t="s">
        <v>585</v>
      </c>
      <c r="C25" t="s">
        <v>2015</v>
      </c>
      <c r="D25" t="s">
        <v>2016</v>
      </c>
      <c r="E25" t="s">
        <v>2017</v>
      </c>
      <c r="F25">
        <v>10</v>
      </c>
      <c r="G25">
        <v>8</v>
      </c>
      <c r="H25">
        <v>7</v>
      </c>
      <c r="I25">
        <v>25</v>
      </c>
      <c r="J25">
        <v>1</v>
      </c>
      <c r="K25" t="s">
        <v>467</v>
      </c>
      <c r="L25" t="s">
        <v>2018</v>
      </c>
    </row>
    <row r="26" spans="1:12" ht="15">
      <c r="A26" t="s">
        <v>475</v>
      </c>
      <c r="B26" t="s">
        <v>863</v>
      </c>
      <c r="C26" t="s">
        <v>2019</v>
      </c>
      <c r="D26" t="s">
        <v>2020</v>
      </c>
      <c r="E26" t="s">
        <v>2021</v>
      </c>
      <c r="F26">
        <v>9</v>
      </c>
      <c r="G26">
        <v>8</v>
      </c>
      <c r="H26">
        <v>8</v>
      </c>
      <c r="I26">
        <v>25</v>
      </c>
      <c r="J26">
        <v>1</v>
      </c>
      <c r="K26" t="s">
        <v>467</v>
      </c>
      <c r="L26" t="s">
        <v>2022</v>
      </c>
    </row>
    <row r="27" spans="1:12" ht="15">
      <c r="A27" t="s">
        <v>444</v>
      </c>
      <c r="B27" t="s">
        <v>594</v>
      </c>
      <c r="C27" t="s">
        <v>2023</v>
      </c>
      <c r="D27" t="s">
        <v>2024</v>
      </c>
      <c r="E27" t="s">
        <v>2025</v>
      </c>
      <c r="F27">
        <v>8</v>
      </c>
      <c r="G27">
        <v>9</v>
      </c>
      <c r="H27">
        <v>8</v>
      </c>
      <c r="I27">
        <v>25</v>
      </c>
      <c r="J27">
        <v>1</v>
      </c>
      <c r="K27" t="s">
        <v>467</v>
      </c>
      <c r="L27" t="s">
        <v>2026</v>
      </c>
    </row>
    <row r="28" spans="1:12" ht="15">
      <c r="A28" t="s">
        <v>444</v>
      </c>
      <c r="B28" t="s">
        <v>456</v>
      </c>
      <c r="C28" t="s">
        <v>457</v>
      </c>
      <c r="D28" t="s">
        <v>2027</v>
      </c>
      <c r="E28" t="s">
        <v>2028</v>
      </c>
      <c r="F28">
        <v>8</v>
      </c>
      <c r="G28">
        <v>8</v>
      </c>
      <c r="H28">
        <v>8</v>
      </c>
      <c r="I28">
        <v>24</v>
      </c>
      <c r="J28">
        <v>1</v>
      </c>
      <c r="K28" t="s">
        <v>467</v>
      </c>
      <c r="L28" t="s">
        <v>2029</v>
      </c>
    </row>
    <row r="29" spans="1:12" ht="15">
      <c r="A29" t="s">
        <v>508</v>
      </c>
      <c r="B29" t="s">
        <v>2030</v>
      </c>
      <c r="C29" t="s">
        <v>2031</v>
      </c>
      <c r="D29" t="s">
        <v>2032</v>
      </c>
      <c r="E29" t="s">
        <v>2033</v>
      </c>
      <c r="F29">
        <v>7</v>
      </c>
      <c r="G29">
        <v>8</v>
      </c>
      <c r="H29">
        <v>9</v>
      </c>
      <c r="I29">
        <v>24</v>
      </c>
      <c r="J29">
        <v>1</v>
      </c>
      <c r="K29" t="s">
        <v>467</v>
      </c>
      <c r="L29" t="s">
        <v>2034</v>
      </c>
    </row>
    <row r="30" spans="1:12" ht="15">
      <c r="A30" t="s">
        <v>508</v>
      </c>
      <c r="B30" t="s">
        <v>2030</v>
      </c>
      <c r="C30" t="s">
        <v>2031</v>
      </c>
      <c r="D30" t="s">
        <v>2035</v>
      </c>
      <c r="E30" t="s">
        <v>2036</v>
      </c>
      <c r="F30">
        <v>7</v>
      </c>
      <c r="G30">
        <v>8</v>
      </c>
      <c r="H30">
        <v>9</v>
      </c>
      <c r="I30">
        <v>24</v>
      </c>
      <c r="J30">
        <v>1</v>
      </c>
      <c r="K30" t="s">
        <v>467</v>
      </c>
      <c r="L30" t="s">
        <v>2037</v>
      </c>
    </row>
    <row r="31" spans="1:12" ht="15">
      <c r="A31" t="s">
        <v>508</v>
      </c>
      <c r="B31" t="s">
        <v>2030</v>
      </c>
      <c r="C31" t="s">
        <v>2031</v>
      </c>
      <c r="D31" t="s">
        <v>2038</v>
      </c>
      <c r="E31" t="s">
        <v>2039</v>
      </c>
      <c r="F31">
        <v>8</v>
      </c>
      <c r="G31">
        <v>9</v>
      </c>
      <c r="H31">
        <v>7</v>
      </c>
      <c r="I31">
        <v>24</v>
      </c>
      <c r="J31">
        <v>1</v>
      </c>
      <c r="K31" t="s">
        <v>467</v>
      </c>
      <c r="L31" t="s">
        <v>2040</v>
      </c>
    </row>
    <row r="32" spans="1:12" ht="15">
      <c r="A32" t="s">
        <v>492</v>
      </c>
      <c r="B32" t="s">
        <v>569</v>
      </c>
      <c r="C32" t="s">
        <v>2041</v>
      </c>
      <c r="D32" t="s">
        <v>2042</v>
      </c>
      <c r="E32" t="s">
        <v>2043</v>
      </c>
      <c r="F32">
        <v>8</v>
      </c>
      <c r="G32">
        <v>9</v>
      </c>
      <c r="H32">
        <v>7</v>
      </c>
      <c r="I32">
        <v>24</v>
      </c>
      <c r="J32">
        <v>1</v>
      </c>
      <c r="K32" t="s">
        <v>467</v>
      </c>
      <c r="L32" t="s">
        <v>2044</v>
      </c>
    </row>
    <row r="33" spans="1:12" ht="15">
      <c r="A33" t="s">
        <v>492</v>
      </c>
      <c r="B33" t="s">
        <v>569</v>
      </c>
      <c r="C33" t="s">
        <v>2041</v>
      </c>
      <c r="D33" t="s">
        <v>2045</v>
      </c>
      <c r="E33" t="s">
        <v>2046</v>
      </c>
      <c r="F33">
        <v>9</v>
      </c>
      <c r="G33">
        <v>9</v>
      </c>
      <c r="H33">
        <v>7</v>
      </c>
      <c r="I33">
        <v>25</v>
      </c>
      <c r="J33">
        <v>1</v>
      </c>
      <c r="K33" t="s">
        <v>467</v>
      </c>
      <c r="L33" t="s">
        <v>2047</v>
      </c>
    </row>
    <row r="34" spans="1:12" ht="13.5">
      <c r="A34" t="s">
        <v>432</v>
      </c>
      <c r="B34" t="s">
        <v>433</v>
      </c>
      <c r="C34" t="s">
        <v>780</v>
      </c>
      <c r="D34" t="s">
        <v>2048</v>
      </c>
      <c r="E34" t="s">
        <v>2049</v>
      </c>
      <c r="F34">
        <v>8</v>
      </c>
      <c r="G34">
        <v>8</v>
      </c>
      <c r="H34">
        <v>9</v>
      </c>
      <c r="I34">
        <v>25</v>
      </c>
      <c r="J34">
        <v>1</v>
      </c>
      <c r="K34" t="s">
        <v>467</v>
      </c>
      <c r="L34" t="s">
        <v>2050</v>
      </c>
    </row>
    <row r="35" spans="1:12" ht="15">
      <c r="A35" t="s">
        <v>432</v>
      </c>
      <c r="B35" t="s">
        <v>433</v>
      </c>
      <c r="C35" t="s">
        <v>2051</v>
      </c>
      <c r="D35" t="s">
        <v>2052</v>
      </c>
      <c r="E35" t="s">
        <v>2053</v>
      </c>
      <c r="F35">
        <v>7</v>
      </c>
      <c r="G35">
        <v>9</v>
      </c>
      <c r="H35">
        <v>8</v>
      </c>
      <c r="I35">
        <v>24</v>
      </c>
      <c r="J35">
        <v>1</v>
      </c>
      <c r="K35" t="s">
        <v>467</v>
      </c>
      <c r="L35" t="s">
        <v>2054</v>
      </c>
    </row>
    <row r="36" spans="1:12" ht="15">
      <c r="A36" t="s">
        <v>432</v>
      </c>
      <c r="B36" t="s">
        <v>433</v>
      </c>
      <c r="C36" t="s">
        <v>2055</v>
      </c>
      <c r="D36" t="s">
        <v>2056</v>
      </c>
      <c r="E36" t="s">
        <v>2057</v>
      </c>
      <c r="F36">
        <v>7</v>
      </c>
      <c r="G36">
        <v>9</v>
      </c>
      <c r="H36">
        <v>8</v>
      </c>
      <c r="I36">
        <v>24</v>
      </c>
      <c r="J36">
        <v>1</v>
      </c>
      <c r="K36" t="s">
        <v>467</v>
      </c>
      <c r="L36" t="s">
        <v>2058</v>
      </c>
    </row>
    <row r="37" spans="1:12" ht="15">
      <c r="A37" t="s">
        <v>432</v>
      </c>
      <c r="B37" t="s">
        <v>433</v>
      </c>
      <c r="C37" t="s">
        <v>2059</v>
      </c>
      <c r="D37" t="s">
        <v>2060</v>
      </c>
      <c r="E37" t="s">
        <v>2061</v>
      </c>
      <c r="F37">
        <v>8</v>
      </c>
      <c r="G37">
        <v>9</v>
      </c>
      <c r="H37">
        <v>7</v>
      </c>
      <c r="I37">
        <v>24</v>
      </c>
      <c r="J37">
        <v>1</v>
      </c>
      <c r="K37" t="s">
        <v>467</v>
      </c>
      <c r="L37" t="s">
        <v>2062</v>
      </c>
    </row>
    <row r="38" spans="1:12" ht="13.5">
      <c r="A38" t="s">
        <v>475</v>
      </c>
      <c r="B38" t="s">
        <v>476</v>
      </c>
      <c r="C38" t="s">
        <v>578</v>
      </c>
      <c r="D38" t="s">
        <v>2063</v>
      </c>
      <c r="E38" t="s">
        <v>2064</v>
      </c>
      <c r="F38">
        <v>7</v>
      </c>
      <c r="G38">
        <v>8</v>
      </c>
      <c r="H38">
        <v>9</v>
      </c>
      <c r="I38">
        <v>24</v>
      </c>
      <c r="J38">
        <v>1</v>
      </c>
      <c r="K38" t="s">
        <v>467</v>
      </c>
      <c r="L38" t="s">
        <v>2065</v>
      </c>
    </row>
    <row r="39" spans="1:12" ht="15">
      <c r="A39" t="s">
        <v>475</v>
      </c>
      <c r="B39" t="s">
        <v>559</v>
      </c>
      <c r="C39" t="s">
        <v>560</v>
      </c>
      <c r="D39" t="s">
        <v>2066</v>
      </c>
      <c r="E39" t="s">
        <v>1755</v>
      </c>
      <c r="F39">
        <v>7</v>
      </c>
      <c r="G39">
        <v>8</v>
      </c>
      <c r="H39">
        <v>9</v>
      </c>
      <c r="I39">
        <v>24</v>
      </c>
      <c r="J39">
        <v>1</v>
      </c>
      <c r="K39" t="s">
        <v>467</v>
      </c>
      <c r="L39" t="s">
        <v>2067</v>
      </c>
    </row>
    <row r="40" spans="1:12" ht="15">
      <c r="A40" t="s">
        <v>475</v>
      </c>
      <c r="B40" t="s">
        <v>559</v>
      </c>
      <c r="C40" t="s">
        <v>764</v>
      </c>
      <c r="D40" t="s">
        <v>2068</v>
      </c>
      <c r="E40" t="s">
        <v>2069</v>
      </c>
      <c r="F40">
        <v>8</v>
      </c>
      <c r="G40">
        <v>9</v>
      </c>
      <c r="H40">
        <v>7</v>
      </c>
      <c r="I40">
        <v>24</v>
      </c>
      <c r="J40">
        <v>1</v>
      </c>
      <c r="K40" t="s">
        <v>467</v>
      </c>
      <c r="L40" t="s">
        <v>2070</v>
      </c>
    </row>
    <row r="41" spans="1:12" ht="15">
      <c r="A41" t="s">
        <v>481</v>
      </c>
      <c r="B41" t="s">
        <v>482</v>
      </c>
      <c r="C41" t="s">
        <v>1983</v>
      </c>
      <c r="D41" t="s">
        <v>2071</v>
      </c>
      <c r="E41" t="s">
        <v>816</v>
      </c>
      <c r="F41">
        <v>7</v>
      </c>
      <c r="G41">
        <v>8</v>
      </c>
      <c r="H41">
        <v>9</v>
      </c>
      <c r="I41">
        <v>24</v>
      </c>
      <c r="J41">
        <v>1</v>
      </c>
      <c r="K41" t="s">
        <v>467</v>
      </c>
      <c r="L41" t="s">
        <v>2072</v>
      </c>
    </row>
    <row r="42" spans="1:12" ht="15">
      <c r="A42" t="s">
        <v>481</v>
      </c>
      <c r="B42" t="s">
        <v>482</v>
      </c>
      <c r="C42" t="s">
        <v>1983</v>
      </c>
      <c r="D42" t="s">
        <v>2073</v>
      </c>
      <c r="E42" t="s">
        <v>2074</v>
      </c>
      <c r="F42">
        <v>8</v>
      </c>
      <c r="G42">
        <v>8</v>
      </c>
      <c r="H42">
        <v>9</v>
      </c>
      <c r="I42">
        <v>25</v>
      </c>
      <c r="J42">
        <v>1</v>
      </c>
      <c r="K42" t="s">
        <v>467</v>
      </c>
      <c r="L42" t="s">
        <v>2075</v>
      </c>
    </row>
    <row r="43" spans="1:12" ht="13.5">
      <c r="A43" t="s">
        <v>469</v>
      </c>
      <c r="B43" t="s">
        <v>730</v>
      </c>
      <c r="C43" t="s">
        <v>902</v>
      </c>
      <c r="D43" t="s">
        <v>2076</v>
      </c>
      <c r="E43" t="s">
        <v>2077</v>
      </c>
      <c r="F43">
        <v>10</v>
      </c>
      <c r="G43">
        <v>7</v>
      </c>
      <c r="H43">
        <v>8</v>
      </c>
      <c r="I43">
        <v>25</v>
      </c>
      <c r="J43">
        <v>1</v>
      </c>
      <c r="K43" t="s">
        <v>467</v>
      </c>
      <c r="L43" t="s">
        <v>2078</v>
      </c>
    </row>
    <row r="44" spans="1:12" ht="15">
      <c r="A44" t="s">
        <v>469</v>
      </c>
      <c r="B44" t="s">
        <v>730</v>
      </c>
      <c r="C44" t="s">
        <v>2079</v>
      </c>
      <c r="D44" t="s">
        <v>2080</v>
      </c>
      <c r="E44" t="s">
        <v>2081</v>
      </c>
      <c r="F44">
        <v>7</v>
      </c>
      <c r="G44">
        <v>8</v>
      </c>
      <c r="H44">
        <v>9</v>
      </c>
      <c r="I44">
        <v>24</v>
      </c>
      <c r="J44">
        <v>1</v>
      </c>
      <c r="K44" t="s">
        <v>467</v>
      </c>
      <c r="L44" t="s">
        <v>2082</v>
      </c>
    </row>
    <row r="45" spans="1:12" ht="13.5">
      <c r="A45" t="s">
        <v>469</v>
      </c>
      <c r="B45" t="s">
        <v>730</v>
      </c>
      <c r="C45" t="s">
        <v>2079</v>
      </c>
      <c r="D45" t="s">
        <v>2083</v>
      </c>
      <c r="E45" t="s">
        <v>2084</v>
      </c>
      <c r="F45">
        <v>9</v>
      </c>
      <c r="G45">
        <v>8</v>
      </c>
      <c r="H45">
        <v>9</v>
      </c>
      <c r="I45">
        <v>26</v>
      </c>
      <c r="J45">
        <v>1</v>
      </c>
      <c r="K45" t="s">
        <v>467</v>
      </c>
      <c r="L45" t="s">
        <v>2085</v>
      </c>
    </row>
    <row r="46" spans="1:12" ht="15">
      <c r="A46" t="s">
        <v>2086</v>
      </c>
      <c r="B46" t="s">
        <v>2087</v>
      </c>
      <c r="C46" t="s">
        <v>2088</v>
      </c>
      <c r="D46" t="s">
        <v>2089</v>
      </c>
      <c r="E46" t="s">
        <v>1384</v>
      </c>
      <c r="F46">
        <v>4</v>
      </c>
      <c r="G46">
        <v>4</v>
      </c>
      <c r="H46">
        <v>4</v>
      </c>
      <c r="I46">
        <v>12</v>
      </c>
      <c r="J46">
        <v>0</v>
      </c>
      <c r="K46" t="s">
        <v>490</v>
      </c>
      <c r="L46" t="s">
        <v>2090</v>
      </c>
    </row>
    <row r="47" spans="1:12" ht="15">
      <c r="A47" t="s">
        <v>2086</v>
      </c>
      <c r="B47" t="s">
        <v>2087</v>
      </c>
      <c r="C47" t="s">
        <v>2088</v>
      </c>
      <c r="D47" t="s">
        <v>2091</v>
      </c>
      <c r="E47" t="s">
        <v>2092</v>
      </c>
      <c r="F47">
        <v>4</v>
      </c>
      <c r="G47">
        <v>6</v>
      </c>
      <c r="H47">
        <v>6</v>
      </c>
      <c r="I47">
        <v>16</v>
      </c>
      <c r="J47">
        <v>0</v>
      </c>
      <c r="K47" t="s">
        <v>490</v>
      </c>
      <c r="L47" t="s">
        <v>2093</v>
      </c>
    </row>
    <row r="48" spans="1:12" ht="15">
      <c r="A48" t="s">
        <v>2086</v>
      </c>
      <c r="B48" t="s">
        <v>2087</v>
      </c>
      <c r="C48" t="s">
        <v>2088</v>
      </c>
      <c r="D48" t="s">
        <v>2094</v>
      </c>
      <c r="E48" t="s">
        <v>2095</v>
      </c>
      <c r="F48">
        <v>4</v>
      </c>
      <c r="G48">
        <v>5</v>
      </c>
      <c r="H48">
        <v>8</v>
      </c>
      <c r="I48">
        <v>17</v>
      </c>
      <c r="J48">
        <v>0</v>
      </c>
      <c r="K48" t="s">
        <v>490</v>
      </c>
      <c r="L48" t="s">
        <v>2096</v>
      </c>
    </row>
    <row r="49" spans="1:12" ht="15">
      <c r="A49" t="s">
        <v>2086</v>
      </c>
      <c r="B49" t="s">
        <v>2097</v>
      </c>
      <c r="C49" t="s">
        <v>2098</v>
      </c>
      <c r="D49" t="s">
        <v>2099</v>
      </c>
      <c r="E49" t="s">
        <v>2100</v>
      </c>
      <c r="F49">
        <v>5</v>
      </c>
      <c r="G49">
        <v>7</v>
      </c>
      <c r="H49">
        <v>5</v>
      </c>
      <c r="I49">
        <v>17</v>
      </c>
      <c r="J49">
        <v>0</v>
      </c>
      <c r="K49" t="s">
        <v>490</v>
      </c>
      <c r="L49" t="s">
        <v>2101</v>
      </c>
    </row>
    <row r="50" spans="1:12" ht="15">
      <c r="A50" t="s">
        <v>2086</v>
      </c>
      <c r="B50" t="s">
        <v>2097</v>
      </c>
      <c r="C50" t="s">
        <v>2098</v>
      </c>
      <c r="D50" t="s">
        <v>2102</v>
      </c>
      <c r="E50" t="s">
        <v>2103</v>
      </c>
      <c r="F50">
        <v>5</v>
      </c>
      <c r="G50">
        <v>5</v>
      </c>
      <c r="H50">
        <v>5</v>
      </c>
      <c r="I50">
        <v>15</v>
      </c>
      <c r="J50">
        <v>0</v>
      </c>
      <c r="K50" t="s">
        <v>490</v>
      </c>
      <c r="L50" t="s">
        <v>2104</v>
      </c>
    </row>
    <row r="51" spans="1:12" ht="15">
      <c r="A51" t="s">
        <v>638</v>
      </c>
      <c r="B51" t="s">
        <v>2105</v>
      </c>
      <c r="C51" t="s">
        <v>2106</v>
      </c>
      <c r="D51" t="s">
        <v>2107</v>
      </c>
      <c r="E51" t="s">
        <v>2108</v>
      </c>
      <c r="F51">
        <v>6</v>
      </c>
      <c r="G51">
        <v>7</v>
      </c>
      <c r="H51">
        <v>5</v>
      </c>
      <c r="I51">
        <v>18</v>
      </c>
      <c r="J51">
        <v>0</v>
      </c>
      <c r="K51" t="s">
        <v>490</v>
      </c>
      <c r="L51" t="s">
        <v>2109</v>
      </c>
    </row>
    <row r="52" spans="1:12" ht="15">
      <c r="A52" t="s">
        <v>638</v>
      </c>
      <c r="B52" t="s">
        <v>2105</v>
      </c>
      <c r="C52" t="s">
        <v>2106</v>
      </c>
      <c r="D52" t="s">
        <v>2110</v>
      </c>
      <c r="E52" t="s">
        <v>2111</v>
      </c>
      <c r="F52">
        <v>5</v>
      </c>
      <c r="G52">
        <v>5</v>
      </c>
      <c r="H52">
        <v>6</v>
      </c>
      <c r="I52">
        <v>16</v>
      </c>
      <c r="J52">
        <v>0</v>
      </c>
      <c r="K52" t="s">
        <v>490</v>
      </c>
      <c r="L52" t="s">
        <v>2112</v>
      </c>
    </row>
    <row r="53" spans="1:12" ht="15">
      <c r="A53" t="s">
        <v>638</v>
      </c>
      <c r="B53" t="s">
        <v>2105</v>
      </c>
      <c r="C53" t="s">
        <v>2106</v>
      </c>
      <c r="D53" t="s">
        <v>2113</v>
      </c>
      <c r="E53" t="s">
        <v>2114</v>
      </c>
      <c r="F53">
        <v>5</v>
      </c>
      <c r="G53">
        <v>7</v>
      </c>
      <c r="H53">
        <v>7</v>
      </c>
      <c r="I53">
        <v>19</v>
      </c>
      <c r="J53">
        <v>0</v>
      </c>
      <c r="K53" t="s">
        <v>490</v>
      </c>
      <c r="L53" t="s">
        <v>2115</v>
      </c>
    </row>
    <row r="54" spans="1:12" ht="15">
      <c r="A54" t="s">
        <v>508</v>
      </c>
      <c r="B54" t="s">
        <v>2116</v>
      </c>
      <c r="C54" t="s">
        <v>2117</v>
      </c>
      <c r="D54" t="s">
        <v>2118</v>
      </c>
      <c r="E54" t="s">
        <v>2119</v>
      </c>
      <c r="F54">
        <v>4</v>
      </c>
      <c r="G54">
        <v>7</v>
      </c>
      <c r="H54">
        <v>7</v>
      </c>
      <c r="I54">
        <v>18</v>
      </c>
      <c r="J54">
        <v>0</v>
      </c>
      <c r="K54" t="s">
        <v>490</v>
      </c>
      <c r="L54" t="s">
        <v>2120</v>
      </c>
    </row>
    <row r="55" spans="1:12" ht="15">
      <c r="A55" t="s">
        <v>508</v>
      </c>
      <c r="B55" t="s">
        <v>2116</v>
      </c>
      <c r="C55" t="s">
        <v>2117</v>
      </c>
      <c r="D55" t="s">
        <v>2121</v>
      </c>
      <c r="E55" t="s">
        <v>2122</v>
      </c>
      <c r="F55">
        <v>4</v>
      </c>
      <c r="G55">
        <v>4</v>
      </c>
      <c r="H55">
        <v>4</v>
      </c>
      <c r="I55">
        <v>12</v>
      </c>
      <c r="J55">
        <v>0</v>
      </c>
      <c r="K55" t="s">
        <v>490</v>
      </c>
      <c r="L55" t="s">
        <v>2123</v>
      </c>
    </row>
    <row r="56" spans="1:12" ht="15">
      <c r="A56" t="s">
        <v>508</v>
      </c>
      <c r="B56" t="s">
        <v>2116</v>
      </c>
      <c r="C56" t="s">
        <v>2117</v>
      </c>
      <c r="D56" t="s">
        <v>2124</v>
      </c>
      <c r="E56" t="s">
        <v>2125</v>
      </c>
      <c r="F56">
        <v>4</v>
      </c>
      <c r="G56">
        <v>4</v>
      </c>
      <c r="H56">
        <v>4</v>
      </c>
      <c r="I56">
        <v>12</v>
      </c>
      <c r="J56">
        <v>0</v>
      </c>
      <c r="K56" t="s">
        <v>490</v>
      </c>
      <c r="L56" t="s">
        <v>2126</v>
      </c>
    </row>
    <row r="57" spans="1:12" ht="15">
      <c r="A57" t="s">
        <v>508</v>
      </c>
      <c r="B57" t="s">
        <v>2116</v>
      </c>
      <c r="C57" t="s">
        <v>2127</v>
      </c>
      <c r="D57" t="s">
        <v>2128</v>
      </c>
      <c r="E57" t="s">
        <v>2129</v>
      </c>
      <c r="F57">
        <v>6</v>
      </c>
      <c r="G57">
        <v>6</v>
      </c>
      <c r="H57">
        <v>6</v>
      </c>
      <c r="I57">
        <v>18</v>
      </c>
      <c r="J57">
        <v>0</v>
      </c>
      <c r="K57" t="s">
        <v>490</v>
      </c>
      <c r="L57" t="s">
        <v>2130</v>
      </c>
    </row>
    <row r="58" spans="1:12" ht="15">
      <c r="A58" t="s">
        <v>508</v>
      </c>
      <c r="B58" t="s">
        <v>2116</v>
      </c>
      <c r="C58" t="s">
        <v>2127</v>
      </c>
      <c r="D58" t="s">
        <v>2131</v>
      </c>
      <c r="E58" t="s">
        <v>2132</v>
      </c>
      <c r="F58">
        <v>5</v>
      </c>
      <c r="G58">
        <v>7</v>
      </c>
      <c r="H58">
        <v>6</v>
      </c>
      <c r="I58">
        <v>18</v>
      </c>
      <c r="J58">
        <v>0</v>
      </c>
      <c r="K58" t="s">
        <v>490</v>
      </c>
      <c r="L58" t="s">
        <v>2133</v>
      </c>
    </row>
    <row r="59" spans="1:12" ht="15">
      <c r="A59" t="s">
        <v>508</v>
      </c>
      <c r="B59" t="s">
        <v>2116</v>
      </c>
      <c r="C59" t="s">
        <v>2127</v>
      </c>
      <c r="D59" t="s">
        <v>2134</v>
      </c>
      <c r="E59" t="s">
        <v>2135</v>
      </c>
      <c r="F59">
        <v>6</v>
      </c>
      <c r="G59">
        <v>7</v>
      </c>
      <c r="H59">
        <v>5</v>
      </c>
      <c r="I59">
        <v>18</v>
      </c>
      <c r="J59">
        <v>0</v>
      </c>
      <c r="K59" t="s">
        <v>490</v>
      </c>
      <c r="L59" t="s">
        <v>2136</v>
      </c>
    </row>
    <row r="60" spans="1:12" ht="15">
      <c r="A60" t="s">
        <v>508</v>
      </c>
      <c r="B60" t="s">
        <v>2116</v>
      </c>
      <c r="C60" t="s">
        <v>2137</v>
      </c>
      <c r="D60" t="s">
        <v>2138</v>
      </c>
      <c r="E60" t="s">
        <v>2139</v>
      </c>
      <c r="F60">
        <v>5</v>
      </c>
      <c r="G60">
        <v>7</v>
      </c>
      <c r="H60">
        <v>4</v>
      </c>
      <c r="I60">
        <v>16</v>
      </c>
      <c r="J60">
        <v>0</v>
      </c>
      <c r="K60" t="s">
        <v>490</v>
      </c>
      <c r="L60" t="s">
        <v>2140</v>
      </c>
    </row>
    <row r="61" spans="1:12" ht="15">
      <c r="A61" t="s">
        <v>508</v>
      </c>
      <c r="B61" t="s">
        <v>2116</v>
      </c>
      <c r="C61" t="s">
        <v>2137</v>
      </c>
      <c r="D61" t="s">
        <v>2141</v>
      </c>
      <c r="E61" t="s">
        <v>2142</v>
      </c>
      <c r="F61">
        <v>5</v>
      </c>
      <c r="G61">
        <v>8</v>
      </c>
      <c r="H61">
        <v>7</v>
      </c>
      <c r="I61">
        <v>20</v>
      </c>
      <c r="J61">
        <v>0</v>
      </c>
      <c r="K61" t="s">
        <v>490</v>
      </c>
      <c r="L61" t="s">
        <v>2143</v>
      </c>
    </row>
    <row r="62" spans="1:12" ht="15">
      <c r="A62" t="s">
        <v>508</v>
      </c>
      <c r="B62" t="s">
        <v>2116</v>
      </c>
      <c r="C62" t="s">
        <v>2137</v>
      </c>
      <c r="D62" t="s">
        <v>2144</v>
      </c>
      <c r="E62" t="s">
        <v>2145</v>
      </c>
      <c r="F62">
        <v>5</v>
      </c>
      <c r="G62">
        <v>7</v>
      </c>
      <c r="H62">
        <v>7</v>
      </c>
      <c r="I62">
        <v>19</v>
      </c>
      <c r="J62">
        <v>0</v>
      </c>
      <c r="K62" t="s">
        <v>490</v>
      </c>
      <c r="L62" t="s">
        <v>2146</v>
      </c>
    </row>
    <row r="63" spans="1:12" ht="15">
      <c r="A63" t="s">
        <v>508</v>
      </c>
      <c r="B63" t="s">
        <v>2116</v>
      </c>
      <c r="C63" t="s">
        <v>2147</v>
      </c>
      <c r="D63" t="s">
        <v>2148</v>
      </c>
      <c r="E63" t="s">
        <v>2149</v>
      </c>
      <c r="F63">
        <v>4</v>
      </c>
      <c r="G63">
        <v>7</v>
      </c>
      <c r="H63">
        <v>5</v>
      </c>
      <c r="I63">
        <v>16</v>
      </c>
      <c r="J63">
        <v>0</v>
      </c>
      <c r="K63" t="s">
        <v>490</v>
      </c>
      <c r="L63" t="s">
        <v>2150</v>
      </c>
    </row>
    <row r="64" spans="1:12" ht="15">
      <c r="A64" t="s">
        <v>444</v>
      </c>
      <c r="B64" t="s">
        <v>801</v>
      </c>
      <c r="C64" t="s">
        <v>2151</v>
      </c>
      <c r="D64" t="s">
        <v>2152</v>
      </c>
      <c r="E64" t="s">
        <v>2153</v>
      </c>
      <c r="F64">
        <v>5</v>
      </c>
      <c r="G64">
        <v>5</v>
      </c>
      <c r="H64">
        <v>4</v>
      </c>
      <c r="I64">
        <v>14</v>
      </c>
      <c r="J64">
        <v>0</v>
      </c>
      <c r="K64" t="s">
        <v>490</v>
      </c>
      <c r="L64" t="s">
        <v>2154</v>
      </c>
    </row>
    <row r="65" spans="1:12" ht="15">
      <c r="A65" t="s">
        <v>444</v>
      </c>
      <c r="B65" t="s">
        <v>801</v>
      </c>
      <c r="C65" t="s">
        <v>2151</v>
      </c>
      <c r="D65" t="s">
        <v>2155</v>
      </c>
      <c r="E65" t="s">
        <v>2156</v>
      </c>
      <c r="F65">
        <v>7</v>
      </c>
      <c r="G65">
        <v>7</v>
      </c>
      <c r="H65">
        <v>8</v>
      </c>
      <c r="I65">
        <v>22</v>
      </c>
      <c r="J65">
        <v>0</v>
      </c>
      <c r="K65" t="s">
        <v>490</v>
      </c>
      <c r="L65" t="s">
        <v>2157</v>
      </c>
    </row>
    <row r="66" spans="1:12" ht="15">
      <c r="A66" t="s">
        <v>444</v>
      </c>
      <c r="B66" t="s">
        <v>801</v>
      </c>
      <c r="C66" t="s">
        <v>2151</v>
      </c>
      <c r="D66" t="s">
        <v>2158</v>
      </c>
      <c r="E66" t="s">
        <v>2159</v>
      </c>
      <c r="F66">
        <v>6</v>
      </c>
      <c r="G66">
        <v>5</v>
      </c>
      <c r="H66">
        <v>5</v>
      </c>
      <c r="I66">
        <v>16</v>
      </c>
      <c r="J66">
        <v>0</v>
      </c>
      <c r="K66" t="s">
        <v>490</v>
      </c>
      <c r="L66" t="s">
        <v>2160</v>
      </c>
    </row>
    <row r="67" spans="1:12" ht="15">
      <c r="A67" t="s">
        <v>432</v>
      </c>
      <c r="B67" t="s">
        <v>961</v>
      </c>
      <c r="C67" t="s">
        <v>962</v>
      </c>
      <c r="D67" t="s">
        <v>2161</v>
      </c>
      <c r="E67" t="s">
        <v>2162</v>
      </c>
      <c r="F67">
        <v>3</v>
      </c>
      <c r="G67">
        <v>6</v>
      </c>
      <c r="H67">
        <v>5</v>
      </c>
      <c r="I67">
        <v>14</v>
      </c>
      <c r="J67">
        <v>0</v>
      </c>
      <c r="K67" t="s">
        <v>490</v>
      </c>
      <c r="L67" t="s">
        <v>2163</v>
      </c>
    </row>
    <row r="68" spans="1:12" ht="15">
      <c r="A68" t="s">
        <v>432</v>
      </c>
      <c r="B68" t="s">
        <v>961</v>
      </c>
      <c r="C68" t="s">
        <v>962</v>
      </c>
      <c r="D68" t="s">
        <v>2164</v>
      </c>
      <c r="E68" t="s">
        <v>2165</v>
      </c>
      <c r="F68">
        <v>4</v>
      </c>
      <c r="G68">
        <v>5</v>
      </c>
      <c r="H68">
        <v>5</v>
      </c>
      <c r="I68">
        <v>14</v>
      </c>
      <c r="J68">
        <v>0</v>
      </c>
      <c r="K68" t="s">
        <v>490</v>
      </c>
      <c r="L68" t="s">
        <v>2166</v>
      </c>
    </row>
    <row r="69" spans="1:12" ht="15">
      <c r="A69" t="s">
        <v>638</v>
      </c>
      <c r="B69" t="s">
        <v>735</v>
      </c>
      <c r="C69" t="s">
        <v>1004</v>
      </c>
      <c r="D69" t="s">
        <v>2167</v>
      </c>
      <c r="E69" t="s">
        <v>2168</v>
      </c>
      <c r="F69">
        <v>5</v>
      </c>
      <c r="G69">
        <v>5</v>
      </c>
      <c r="H69">
        <v>5</v>
      </c>
      <c r="I69">
        <v>15</v>
      </c>
      <c r="J69">
        <v>0</v>
      </c>
      <c r="K69" t="s">
        <v>490</v>
      </c>
      <c r="L69" t="s">
        <v>2169</v>
      </c>
    </row>
    <row r="70" spans="1:12" ht="15">
      <c r="A70" t="s">
        <v>1951</v>
      </c>
      <c r="B70" t="s">
        <v>1952</v>
      </c>
      <c r="C70" t="s">
        <v>1953</v>
      </c>
      <c r="D70" t="s">
        <v>2170</v>
      </c>
      <c r="E70" t="s">
        <v>2171</v>
      </c>
      <c r="F70">
        <v>4</v>
      </c>
      <c r="G70">
        <v>6</v>
      </c>
      <c r="H70">
        <v>4</v>
      </c>
      <c r="I70">
        <v>14</v>
      </c>
      <c r="J70">
        <v>0</v>
      </c>
      <c r="K70" t="s">
        <v>490</v>
      </c>
      <c r="L70" t="s">
        <v>2172</v>
      </c>
    </row>
    <row r="71" spans="1:12" ht="15">
      <c r="A71" t="s">
        <v>1951</v>
      </c>
      <c r="B71" t="s">
        <v>1952</v>
      </c>
      <c r="C71" t="s">
        <v>1953</v>
      </c>
      <c r="D71" t="s">
        <v>2173</v>
      </c>
      <c r="E71" t="s">
        <v>2174</v>
      </c>
      <c r="F71">
        <v>4</v>
      </c>
      <c r="G71">
        <v>7</v>
      </c>
      <c r="H71">
        <v>6</v>
      </c>
      <c r="I71">
        <v>17</v>
      </c>
      <c r="J71">
        <v>0</v>
      </c>
      <c r="K71" t="s">
        <v>490</v>
      </c>
      <c r="L71" t="s">
        <v>2175</v>
      </c>
    </row>
    <row r="72" spans="1:12" ht="15">
      <c r="A72" t="s">
        <v>638</v>
      </c>
      <c r="B72" t="s">
        <v>1987</v>
      </c>
      <c r="C72" t="s">
        <v>2176</v>
      </c>
      <c r="D72" t="s">
        <v>2177</v>
      </c>
      <c r="E72" t="s">
        <v>2178</v>
      </c>
      <c r="F72">
        <v>5</v>
      </c>
      <c r="G72">
        <v>8</v>
      </c>
      <c r="H72">
        <v>6</v>
      </c>
      <c r="I72">
        <v>19</v>
      </c>
      <c r="J72">
        <v>0</v>
      </c>
      <c r="K72" t="s">
        <v>490</v>
      </c>
      <c r="L72" t="s">
        <v>2179</v>
      </c>
    </row>
    <row r="73" spans="1:12" ht="15">
      <c r="A73" t="s">
        <v>638</v>
      </c>
      <c r="B73" t="s">
        <v>1987</v>
      </c>
      <c r="C73" t="s">
        <v>2176</v>
      </c>
      <c r="D73" t="s">
        <v>2180</v>
      </c>
      <c r="E73" t="s">
        <v>2181</v>
      </c>
      <c r="F73">
        <v>4</v>
      </c>
      <c r="G73">
        <v>8</v>
      </c>
      <c r="H73">
        <v>5</v>
      </c>
      <c r="I73">
        <v>17</v>
      </c>
      <c r="J73">
        <v>0</v>
      </c>
      <c r="K73" t="s">
        <v>490</v>
      </c>
      <c r="L73" t="s">
        <v>2182</v>
      </c>
    </row>
    <row r="74" spans="1:12" ht="15">
      <c r="A74" t="s">
        <v>638</v>
      </c>
      <c r="B74" t="s">
        <v>1987</v>
      </c>
      <c r="C74" t="s">
        <v>2176</v>
      </c>
      <c r="D74" t="s">
        <v>2183</v>
      </c>
      <c r="E74" t="s">
        <v>1116</v>
      </c>
      <c r="F74">
        <v>4</v>
      </c>
      <c r="G74">
        <v>7</v>
      </c>
      <c r="H74">
        <v>5</v>
      </c>
      <c r="I74">
        <v>16</v>
      </c>
      <c r="J74">
        <v>0</v>
      </c>
      <c r="K74" t="s">
        <v>490</v>
      </c>
      <c r="L74" t="s">
        <v>2184</v>
      </c>
    </row>
    <row r="75" spans="1:12" ht="15">
      <c r="A75" t="s">
        <v>638</v>
      </c>
      <c r="B75" t="s">
        <v>1987</v>
      </c>
      <c r="C75" t="s">
        <v>2185</v>
      </c>
      <c r="D75" t="s">
        <v>2186</v>
      </c>
      <c r="E75" t="s">
        <v>2187</v>
      </c>
      <c r="F75">
        <v>6</v>
      </c>
      <c r="G75">
        <v>7</v>
      </c>
      <c r="H75">
        <v>7</v>
      </c>
      <c r="I75">
        <v>20</v>
      </c>
      <c r="J75">
        <v>0</v>
      </c>
      <c r="K75" t="s">
        <v>490</v>
      </c>
      <c r="L75" t="s">
        <v>2188</v>
      </c>
    </row>
    <row r="76" spans="1:12" ht="15">
      <c r="A76" t="s">
        <v>638</v>
      </c>
      <c r="B76" t="s">
        <v>1987</v>
      </c>
      <c r="C76" t="s">
        <v>2185</v>
      </c>
      <c r="D76" t="s">
        <v>2189</v>
      </c>
      <c r="E76" t="s">
        <v>1944</v>
      </c>
      <c r="F76">
        <v>4</v>
      </c>
      <c r="G76">
        <v>5</v>
      </c>
      <c r="H76">
        <v>5</v>
      </c>
      <c r="I76">
        <v>14</v>
      </c>
      <c r="J76">
        <v>0</v>
      </c>
      <c r="K76" t="s">
        <v>490</v>
      </c>
      <c r="L76" t="s">
        <v>2190</v>
      </c>
    </row>
    <row r="77" spans="1:12" ht="15">
      <c r="A77" t="s">
        <v>638</v>
      </c>
      <c r="B77" t="s">
        <v>1987</v>
      </c>
      <c r="C77" t="s">
        <v>2185</v>
      </c>
      <c r="D77" t="s">
        <v>2191</v>
      </c>
      <c r="E77" t="s">
        <v>2192</v>
      </c>
      <c r="F77">
        <v>4</v>
      </c>
      <c r="G77">
        <v>4</v>
      </c>
      <c r="H77">
        <v>4</v>
      </c>
      <c r="I77">
        <v>12</v>
      </c>
      <c r="J77">
        <v>0</v>
      </c>
      <c r="K77" t="s">
        <v>490</v>
      </c>
      <c r="L77" t="s">
        <v>2193</v>
      </c>
    </row>
    <row r="78" spans="1:12" ht="15">
      <c r="A78" t="s">
        <v>638</v>
      </c>
      <c r="B78" t="s">
        <v>1987</v>
      </c>
      <c r="C78" t="s">
        <v>1988</v>
      </c>
      <c r="D78" t="s">
        <v>2194</v>
      </c>
      <c r="E78" t="s">
        <v>2195</v>
      </c>
      <c r="F78">
        <v>5</v>
      </c>
      <c r="G78">
        <v>5</v>
      </c>
      <c r="H78">
        <v>5</v>
      </c>
      <c r="I78">
        <v>15</v>
      </c>
      <c r="J78">
        <v>0</v>
      </c>
      <c r="K78" t="s">
        <v>490</v>
      </c>
      <c r="L78" t="s">
        <v>2196</v>
      </c>
    </row>
    <row r="79" spans="1:12" ht="15">
      <c r="A79" t="s">
        <v>638</v>
      </c>
      <c r="B79" t="s">
        <v>1987</v>
      </c>
      <c r="C79" t="s">
        <v>1988</v>
      </c>
      <c r="D79" t="s">
        <v>2197</v>
      </c>
      <c r="E79" t="s">
        <v>2198</v>
      </c>
      <c r="F79">
        <v>5</v>
      </c>
      <c r="G79">
        <v>6</v>
      </c>
      <c r="H79">
        <v>6</v>
      </c>
      <c r="I79">
        <v>17</v>
      </c>
      <c r="J79">
        <v>0</v>
      </c>
      <c r="K79" t="s">
        <v>490</v>
      </c>
      <c r="L79" t="s">
        <v>2199</v>
      </c>
    </row>
    <row r="80" spans="1:12" ht="15">
      <c r="A80" t="s">
        <v>638</v>
      </c>
      <c r="B80" t="s">
        <v>1987</v>
      </c>
      <c r="C80" t="s">
        <v>2200</v>
      </c>
      <c r="D80" t="s">
        <v>2201</v>
      </c>
      <c r="E80" t="s">
        <v>2202</v>
      </c>
      <c r="F80">
        <v>4</v>
      </c>
      <c r="G80">
        <v>7</v>
      </c>
      <c r="H80">
        <v>5</v>
      </c>
      <c r="I80">
        <v>16</v>
      </c>
      <c r="J80">
        <v>0</v>
      </c>
      <c r="K80" t="s">
        <v>490</v>
      </c>
      <c r="L80" t="s">
        <v>2203</v>
      </c>
    </row>
    <row r="81" spans="1:12" ht="15">
      <c r="A81" t="s">
        <v>638</v>
      </c>
      <c r="B81" t="s">
        <v>1987</v>
      </c>
      <c r="C81" t="s">
        <v>2200</v>
      </c>
      <c r="D81" t="s">
        <v>2204</v>
      </c>
      <c r="E81" t="s">
        <v>2205</v>
      </c>
      <c r="F81">
        <v>4</v>
      </c>
      <c r="G81">
        <v>5</v>
      </c>
      <c r="H81">
        <v>6</v>
      </c>
      <c r="I81">
        <v>15</v>
      </c>
      <c r="J81">
        <v>0</v>
      </c>
      <c r="K81" t="s">
        <v>490</v>
      </c>
      <c r="L81" t="s">
        <v>2206</v>
      </c>
    </row>
    <row r="82" spans="1:12" ht="15">
      <c r="A82" t="s">
        <v>638</v>
      </c>
      <c r="B82" t="s">
        <v>1987</v>
      </c>
      <c r="C82" t="s">
        <v>2200</v>
      </c>
      <c r="D82" t="s">
        <v>2207</v>
      </c>
      <c r="E82" t="s">
        <v>2208</v>
      </c>
      <c r="F82">
        <v>4</v>
      </c>
      <c r="G82">
        <v>6</v>
      </c>
      <c r="H82">
        <v>5</v>
      </c>
      <c r="I82">
        <v>15</v>
      </c>
      <c r="J82">
        <v>0</v>
      </c>
      <c r="K82" t="s">
        <v>490</v>
      </c>
      <c r="L82" t="s">
        <v>2209</v>
      </c>
    </row>
    <row r="83" spans="1:12" ht="15">
      <c r="A83" t="s">
        <v>638</v>
      </c>
      <c r="B83" t="s">
        <v>1987</v>
      </c>
      <c r="C83" t="s">
        <v>2210</v>
      </c>
      <c r="D83" t="s">
        <v>2211</v>
      </c>
      <c r="E83" t="s">
        <v>2212</v>
      </c>
      <c r="F83">
        <v>4</v>
      </c>
      <c r="G83">
        <v>5</v>
      </c>
      <c r="H83">
        <v>5</v>
      </c>
      <c r="I83">
        <v>14</v>
      </c>
      <c r="J83">
        <v>0</v>
      </c>
      <c r="K83" t="s">
        <v>490</v>
      </c>
      <c r="L83" t="s">
        <v>2213</v>
      </c>
    </row>
    <row r="84" spans="1:12" ht="15">
      <c r="A84" t="s">
        <v>638</v>
      </c>
      <c r="B84" t="s">
        <v>1987</v>
      </c>
      <c r="C84" t="s">
        <v>2210</v>
      </c>
      <c r="D84" t="s">
        <v>2214</v>
      </c>
      <c r="E84" t="s">
        <v>770</v>
      </c>
      <c r="F84">
        <v>4</v>
      </c>
      <c r="G84">
        <v>5</v>
      </c>
      <c r="H84">
        <v>5</v>
      </c>
      <c r="I84">
        <v>14</v>
      </c>
      <c r="J84">
        <v>0</v>
      </c>
      <c r="K84" t="s">
        <v>490</v>
      </c>
      <c r="L84" t="s">
        <v>2215</v>
      </c>
    </row>
    <row r="85" spans="1:12" ht="15">
      <c r="A85" t="s">
        <v>638</v>
      </c>
      <c r="B85" t="s">
        <v>1987</v>
      </c>
      <c r="C85" t="s">
        <v>2210</v>
      </c>
      <c r="D85" t="s">
        <v>2216</v>
      </c>
      <c r="E85" t="s">
        <v>2217</v>
      </c>
      <c r="F85">
        <v>4</v>
      </c>
      <c r="G85">
        <v>6</v>
      </c>
      <c r="H85">
        <v>5</v>
      </c>
      <c r="I85">
        <v>15</v>
      </c>
      <c r="J85">
        <v>0</v>
      </c>
      <c r="K85" t="s">
        <v>490</v>
      </c>
      <c r="L85" t="s">
        <v>2218</v>
      </c>
    </row>
    <row r="86" spans="1:12" ht="15">
      <c r="A86" t="s">
        <v>638</v>
      </c>
      <c r="B86" t="s">
        <v>1987</v>
      </c>
      <c r="C86" t="s">
        <v>2219</v>
      </c>
      <c r="D86" t="s">
        <v>2220</v>
      </c>
      <c r="E86" t="s">
        <v>2221</v>
      </c>
      <c r="F86">
        <v>4</v>
      </c>
      <c r="G86">
        <v>5</v>
      </c>
      <c r="H86">
        <v>4</v>
      </c>
      <c r="I86">
        <v>13</v>
      </c>
      <c r="J86">
        <v>0</v>
      </c>
      <c r="K86" t="s">
        <v>490</v>
      </c>
      <c r="L86" t="s">
        <v>2222</v>
      </c>
    </row>
    <row r="87" spans="1:12" ht="15">
      <c r="A87" t="s">
        <v>638</v>
      </c>
      <c r="B87" t="s">
        <v>1987</v>
      </c>
      <c r="C87" t="s">
        <v>2219</v>
      </c>
      <c r="D87" t="s">
        <v>2223</v>
      </c>
      <c r="E87" t="s">
        <v>2224</v>
      </c>
      <c r="F87">
        <v>4</v>
      </c>
      <c r="G87">
        <v>7</v>
      </c>
      <c r="H87">
        <v>4</v>
      </c>
      <c r="I87">
        <v>15</v>
      </c>
      <c r="J87">
        <v>0</v>
      </c>
      <c r="K87" t="s">
        <v>490</v>
      </c>
      <c r="L87" t="s">
        <v>2225</v>
      </c>
    </row>
    <row r="88" spans="1:12" ht="15">
      <c r="A88" t="s">
        <v>638</v>
      </c>
      <c r="B88" t="s">
        <v>1987</v>
      </c>
      <c r="C88" t="s">
        <v>2219</v>
      </c>
      <c r="D88" t="s">
        <v>2226</v>
      </c>
      <c r="E88" t="s">
        <v>2227</v>
      </c>
      <c r="F88">
        <v>5</v>
      </c>
      <c r="G88">
        <v>7</v>
      </c>
      <c r="H88">
        <v>8</v>
      </c>
      <c r="I88">
        <v>20</v>
      </c>
      <c r="J88">
        <v>0</v>
      </c>
      <c r="K88" t="s">
        <v>490</v>
      </c>
      <c r="L88" t="s">
        <v>2228</v>
      </c>
    </row>
    <row r="89" spans="1:12" ht="15">
      <c r="A89" t="s">
        <v>638</v>
      </c>
      <c r="B89" t="s">
        <v>1987</v>
      </c>
      <c r="C89" t="s">
        <v>2229</v>
      </c>
      <c r="D89" t="s">
        <v>2230</v>
      </c>
      <c r="E89" t="s">
        <v>2231</v>
      </c>
      <c r="F89">
        <v>4</v>
      </c>
      <c r="G89">
        <v>5</v>
      </c>
      <c r="H89">
        <v>4</v>
      </c>
      <c r="I89">
        <v>13</v>
      </c>
      <c r="J89">
        <v>0</v>
      </c>
      <c r="K89" t="s">
        <v>490</v>
      </c>
      <c r="L89" t="s">
        <v>2232</v>
      </c>
    </row>
    <row r="90" spans="1:12" ht="15">
      <c r="A90" t="s">
        <v>638</v>
      </c>
      <c r="B90" t="s">
        <v>1987</v>
      </c>
      <c r="C90" t="s">
        <v>2229</v>
      </c>
      <c r="D90" t="s">
        <v>2233</v>
      </c>
      <c r="E90" t="s">
        <v>2234</v>
      </c>
      <c r="F90">
        <v>4</v>
      </c>
      <c r="G90">
        <v>5</v>
      </c>
      <c r="H90">
        <v>4</v>
      </c>
      <c r="I90">
        <v>13</v>
      </c>
      <c r="J90">
        <v>0</v>
      </c>
      <c r="K90" t="s">
        <v>490</v>
      </c>
      <c r="L90" t="s">
        <v>2235</v>
      </c>
    </row>
    <row r="91" spans="1:12" ht="15">
      <c r="A91" t="s">
        <v>638</v>
      </c>
      <c r="B91" t="s">
        <v>1987</v>
      </c>
      <c r="C91" t="s">
        <v>2229</v>
      </c>
      <c r="D91" t="s">
        <v>2236</v>
      </c>
      <c r="E91" t="s">
        <v>936</v>
      </c>
      <c r="F91">
        <v>5</v>
      </c>
      <c r="G91">
        <v>4</v>
      </c>
      <c r="H91">
        <v>5</v>
      </c>
      <c r="I91">
        <v>14</v>
      </c>
      <c r="J91">
        <v>0</v>
      </c>
      <c r="K91" t="s">
        <v>490</v>
      </c>
      <c r="L91" t="s">
        <v>2237</v>
      </c>
    </row>
    <row r="92" spans="1:12" ht="15">
      <c r="A92" t="s">
        <v>638</v>
      </c>
      <c r="B92" t="s">
        <v>639</v>
      </c>
      <c r="C92" t="s">
        <v>2238</v>
      </c>
      <c r="D92" t="s">
        <v>2239</v>
      </c>
      <c r="E92" t="s">
        <v>2240</v>
      </c>
      <c r="F92">
        <v>5</v>
      </c>
      <c r="G92">
        <v>6</v>
      </c>
      <c r="H92">
        <v>5</v>
      </c>
      <c r="I92">
        <v>16</v>
      </c>
      <c r="J92">
        <v>0</v>
      </c>
      <c r="K92" t="s">
        <v>490</v>
      </c>
      <c r="L92" t="s">
        <v>2241</v>
      </c>
    </row>
    <row r="93" spans="1:12" ht="15">
      <c r="A93" t="s">
        <v>638</v>
      </c>
      <c r="B93" t="s">
        <v>639</v>
      </c>
      <c r="C93" t="s">
        <v>2238</v>
      </c>
      <c r="D93" t="s">
        <v>2242</v>
      </c>
      <c r="E93" t="s">
        <v>2243</v>
      </c>
      <c r="F93">
        <v>8</v>
      </c>
      <c r="G93">
        <v>7</v>
      </c>
      <c r="H93">
        <v>7</v>
      </c>
      <c r="I93">
        <v>22</v>
      </c>
      <c r="J93">
        <v>0</v>
      </c>
      <c r="K93" t="s">
        <v>490</v>
      </c>
      <c r="L93" t="s">
        <v>2244</v>
      </c>
    </row>
    <row r="94" spans="1:12" ht="15">
      <c r="A94" t="s">
        <v>638</v>
      </c>
      <c r="B94" t="s">
        <v>639</v>
      </c>
      <c r="C94" t="s">
        <v>2238</v>
      </c>
      <c r="D94" t="s">
        <v>2245</v>
      </c>
      <c r="E94" t="s">
        <v>2108</v>
      </c>
      <c r="F94">
        <v>5</v>
      </c>
      <c r="G94">
        <v>5</v>
      </c>
      <c r="H94">
        <v>5</v>
      </c>
      <c r="I94">
        <v>15</v>
      </c>
      <c r="J94">
        <v>0</v>
      </c>
      <c r="K94" t="s">
        <v>490</v>
      </c>
      <c r="L94" t="s">
        <v>2246</v>
      </c>
    </row>
    <row r="95" spans="1:12" ht="15">
      <c r="A95" t="s">
        <v>638</v>
      </c>
      <c r="B95" t="s">
        <v>639</v>
      </c>
      <c r="C95" t="s">
        <v>1015</v>
      </c>
      <c r="D95" t="s">
        <v>2247</v>
      </c>
      <c r="E95" t="s">
        <v>2248</v>
      </c>
      <c r="F95">
        <v>5</v>
      </c>
      <c r="G95">
        <v>6</v>
      </c>
      <c r="H95">
        <v>5</v>
      </c>
      <c r="I95">
        <v>16</v>
      </c>
      <c r="J95">
        <v>0</v>
      </c>
      <c r="K95" t="s">
        <v>490</v>
      </c>
      <c r="L95" t="s">
        <v>2249</v>
      </c>
    </row>
    <row r="96" spans="1:12" ht="15">
      <c r="A96" t="s">
        <v>638</v>
      </c>
      <c r="B96" t="s">
        <v>639</v>
      </c>
      <c r="C96" t="s">
        <v>2250</v>
      </c>
      <c r="D96" t="s">
        <v>2251</v>
      </c>
      <c r="E96" t="s">
        <v>2252</v>
      </c>
      <c r="F96">
        <v>4</v>
      </c>
      <c r="G96">
        <v>4</v>
      </c>
      <c r="H96">
        <v>4</v>
      </c>
      <c r="I96">
        <v>12</v>
      </c>
      <c r="J96">
        <v>0</v>
      </c>
      <c r="K96" t="s">
        <v>490</v>
      </c>
      <c r="L96" t="s">
        <v>2253</v>
      </c>
    </row>
    <row r="97" spans="1:12" ht="15">
      <c r="A97" t="s">
        <v>638</v>
      </c>
      <c r="B97" t="s">
        <v>639</v>
      </c>
      <c r="C97" t="s">
        <v>2250</v>
      </c>
      <c r="D97" t="s">
        <v>2254</v>
      </c>
      <c r="E97" t="s">
        <v>2255</v>
      </c>
      <c r="F97">
        <v>3</v>
      </c>
      <c r="G97">
        <v>8</v>
      </c>
      <c r="H97">
        <v>5</v>
      </c>
      <c r="I97">
        <v>16</v>
      </c>
      <c r="J97">
        <v>0</v>
      </c>
      <c r="K97" t="s">
        <v>490</v>
      </c>
      <c r="L97" t="s">
        <v>2256</v>
      </c>
    </row>
    <row r="98" spans="1:12" ht="15">
      <c r="A98" t="s">
        <v>638</v>
      </c>
      <c r="B98" t="s">
        <v>639</v>
      </c>
      <c r="C98" t="s">
        <v>2250</v>
      </c>
      <c r="D98" t="s">
        <v>2257</v>
      </c>
      <c r="E98" t="s">
        <v>2258</v>
      </c>
      <c r="F98">
        <v>5</v>
      </c>
      <c r="G98">
        <v>7</v>
      </c>
      <c r="H98">
        <v>5</v>
      </c>
      <c r="I98">
        <v>17</v>
      </c>
      <c r="J98">
        <v>0</v>
      </c>
      <c r="K98" t="s">
        <v>490</v>
      </c>
      <c r="L98" t="s">
        <v>2259</v>
      </c>
    </row>
    <row r="99" spans="1:12" ht="15">
      <c r="A99" t="s">
        <v>638</v>
      </c>
      <c r="B99" t="s">
        <v>639</v>
      </c>
      <c r="C99" t="s">
        <v>640</v>
      </c>
      <c r="D99" t="s">
        <v>2260</v>
      </c>
      <c r="E99" t="s">
        <v>2261</v>
      </c>
      <c r="F99">
        <v>4</v>
      </c>
      <c r="G99">
        <v>8</v>
      </c>
      <c r="H99">
        <v>8</v>
      </c>
      <c r="I99">
        <v>20</v>
      </c>
      <c r="J99">
        <v>0</v>
      </c>
      <c r="K99" t="s">
        <v>490</v>
      </c>
      <c r="L99" t="s">
        <v>2262</v>
      </c>
    </row>
    <row r="100" spans="1:12" ht="15">
      <c r="A100" t="s">
        <v>638</v>
      </c>
      <c r="B100" t="s">
        <v>639</v>
      </c>
      <c r="C100" t="s">
        <v>2263</v>
      </c>
      <c r="D100" t="s">
        <v>2264</v>
      </c>
      <c r="E100" t="s">
        <v>2265</v>
      </c>
      <c r="F100">
        <v>5</v>
      </c>
      <c r="G100">
        <v>6</v>
      </c>
      <c r="H100">
        <v>6</v>
      </c>
      <c r="I100">
        <v>17</v>
      </c>
      <c r="J100">
        <v>0</v>
      </c>
      <c r="K100" t="s">
        <v>490</v>
      </c>
      <c r="L100" t="s">
        <v>2266</v>
      </c>
    </row>
    <row r="101" spans="1:12" ht="15">
      <c r="A101" t="s">
        <v>475</v>
      </c>
      <c r="B101" t="s">
        <v>589</v>
      </c>
      <c r="C101" t="s">
        <v>2267</v>
      </c>
      <c r="D101" t="s">
        <v>2268</v>
      </c>
      <c r="E101" t="s">
        <v>2269</v>
      </c>
      <c r="F101">
        <v>6</v>
      </c>
      <c r="G101">
        <v>8</v>
      </c>
      <c r="H101">
        <v>6</v>
      </c>
      <c r="I101">
        <v>20</v>
      </c>
      <c r="J101">
        <v>0</v>
      </c>
      <c r="K101" t="s">
        <v>490</v>
      </c>
      <c r="L101" t="s">
        <v>2270</v>
      </c>
    </row>
    <row r="102" spans="1:12" ht="15">
      <c r="A102" t="s">
        <v>475</v>
      </c>
      <c r="B102" t="s">
        <v>589</v>
      </c>
      <c r="C102" t="s">
        <v>2267</v>
      </c>
      <c r="D102" t="s">
        <v>2271</v>
      </c>
      <c r="E102" t="s">
        <v>2272</v>
      </c>
      <c r="F102">
        <v>5</v>
      </c>
      <c r="G102">
        <v>5</v>
      </c>
      <c r="H102">
        <v>5</v>
      </c>
      <c r="I102">
        <v>15</v>
      </c>
      <c r="J102">
        <v>0</v>
      </c>
      <c r="K102" t="s">
        <v>490</v>
      </c>
      <c r="L102" t="s">
        <v>2273</v>
      </c>
    </row>
    <row r="103" spans="1:12" ht="15">
      <c r="A103" t="s">
        <v>475</v>
      </c>
      <c r="B103" t="s">
        <v>589</v>
      </c>
      <c r="C103" t="s">
        <v>2274</v>
      </c>
      <c r="D103" t="s">
        <v>2275</v>
      </c>
      <c r="E103" t="s">
        <v>2276</v>
      </c>
      <c r="F103">
        <v>7</v>
      </c>
      <c r="G103">
        <v>8</v>
      </c>
      <c r="H103">
        <v>8</v>
      </c>
      <c r="I103">
        <v>23</v>
      </c>
      <c r="J103">
        <v>0</v>
      </c>
      <c r="K103" t="s">
        <v>490</v>
      </c>
      <c r="L103" t="s">
        <v>2277</v>
      </c>
    </row>
    <row r="104" spans="1:12" ht="15">
      <c r="A104" t="s">
        <v>475</v>
      </c>
      <c r="B104" t="s">
        <v>589</v>
      </c>
      <c r="C104" t="s">
        <v>2274</v>
      </c>
      <c r="D104" t="s">
        <v>2278</v>
      </c>
      <c r="E104" t="s">
        <v>2279</v>
      </c>
      <c r="F104">
        <v>7</v>
      </c>
      <c r="G104">
        <v>8</v>
      </c>
      <c r="H104">
        <v>8</v>
      </c>
      <c r="I104">
        <v>23</v>
      </c>
      <c r="J104">
        <v>0</v>
      </c>
      <c r="K104" t="s">
        <v>490</v>
      </c>
      <c r="L104" t="s">
        <v>2280</v>
      </c>
    </row>
    <row r="105" spans="1:12" ht="15">
      <c r="A105" t="s">
        <v>475</v>
      </c>
      <c r="B105" t="s">
        <v>589</v>
      </c>
      <c r="C105" t="s">
        <v>1998</v>
      </c>
      <c r="D105" t="s">
        <v>2281</v>
      </c>
      <c r="E105" t="s">
        <v>2282</v>
      </c>
      <c r="F105">
        <v>4</v>
      </c>
      <c r="G105">
        <v>6</v>
      </c>
      <c r="H105">
        <v>5</v>
      </c>
      <c r="I105">
        <v>15</v>
      </c>
      <c r="J105">
        <v>0</v>
      </c>
      <c r="K105" t="s">
        <v>490</v>
      </c>
      <c r="L105" t="s">
        <v>2283</v>
      </c>
    </row>
    <row r="106" spans="1:12" ht="15">
      <c r="A106" t="s">
        <v>475</v>
      </c>
      <c r="B106" t="s">
        <v>589</v>
      </c>
      <c r="C106" t="s">
        <v>2284</v>
      </c>
      <c r="D106" t="s">
        <v>2285</v>
      </c>
      <c r="E106" t="s">
        <v>2286</v>
      </c>
      <c r="F106">
        <v>3</v>
      </c>
      <c r="G106">
        <v>5</v>
      </c>
      <c r="H106">
        <v>5</v>
      </c>
      <c r="I106">
        <v>13</v>
      </c>
      <c r="J106">
        <v>0</v>
      </c>
      <c r="K106" t="s">
        <v>490</v>
      </c>
      <c r="L106" t="s">
        <v>2287</v>
      </c>
    </row>
    <row r="107" spans="1:12" ht="15">
      <c r="A107" t="s">
        <v>475</v>
      </c>
      <c r="B107" t="s">
        <v>589</v>
      </c>
      <c r="C107" t="s">
        <v>2288</v>
      </c>
      <c r="D107" t="s">
        <v>2289</v>
      </c>
      <c r="E107" t="s">
        <v>2290</v>
      </c>
      <c r="F107">
        <v>5</v>
      </c>
      <c r="G107">
        <v>6</v>
      </c>
      <c r="H107">
        <v>5</v>
      </c>
      <c r="I107">
        <v>16</v>
      </c>
      <c r="J107">
        <v>0</v>
      </c>
      <c r="K107" t="s">
        <v>490</v>
      </c>
      <c r="L107" t="s">
        <v>2291</v>
      </c>
    </row>
    <row r="108" spans="1:12" ht="15">
      <c r="A108" t="s">
        <v>475</v>
      </c>
      <c r="B108" t="s">
        <v>589</v>
      </c>
      <c r="C108" t="s">
        <v>1056</v>
      </c>
      <c r="D108" t="s">
        <v>2292</v>
      </c>
      <c r="E108" t="s">
        <v>2293</v>
      </c>
      <c r="F108">
        <v>5</v>
      </c>
      <c r="G108">
        <v>7</v>
      </c>
      <c r="H108">
        <v>5</v>
      </c>
      <c r="I108">
        <v>17</v>
      </c>
      <c r="J108">
        <v>0</v>
      </c>
      <c r="K108" t="s">
        <v>490</v>
      </c>
      <c r="L108" t="s">
        <v>2294</v>
      </c>
    </row>
    <row r="109" spans="1:12" ht="15">
      <c r="A109" t="s">
        <v>508</v>
      </c>
      <c r="B109" t="s">
        <v>509</v>
      </c>
      <c r="C109" t="s">
        <v>2295</v>
      </c>
      <c r="D109" t="s">
        <v>2296</v>
      </c>
      <c r="E109" t="s">
        <v>2297</v>
      </c>
      <c r="F109">
        <v>4</v>
      </c>
      <c r="G109">
        <v>8</v>
      </c>
      <c r="H109">
        <v>8</v>
      </c>
      <c r="I109">
        <v>20</v>
      </c>
      <c r="J109">
        <v>0</v>
      </c>
      <c r="K109" t="s">
        <v>490</v>
      </c>
      <c r="L109" t="s">
        <v>2298</v>
      </c>
    </row>
    <row r="110" spans="1:12" ht="15">
      <c r="A110" t="s">
        <v>508</v>
      </c>
      <c r="B110" t="s">
        <v>509</v>
      </c>
      <c r="C110" t="s">
        <v>2295</v>
      </c>
      <c r="D110" t="s">
        <v>2299</v>
      </c>
      <c r="E110" t="s">
        <v>2300</v>
      </c>
      <c r="F110">
        <v>4</v>
      </c>
      <c r="G110">
        <v>6</v>
      </c>
      <c r="H110">
        <v>6</v>
      </c>
      <c r="I110">
        <v>16</v>
      </c>
      <c r="J110">
        <v>0</v>
      </c>
      <c r="K110" t="s">
        <v>490</v>
      </c>
      <c r="L110" t="s">
        <v>2301</v>
      </c>
    </row>
    <row r="111" spans="1:12" ht="15">
      <c r="A111" t="s">
        <v>508</v>
      </c>
      <c r="B111" t="s">
        <v>509</v>
      </c>
      <c r="C111" t="s">
        <v>2295</v>
      </c>
      <c r="D111" t="s">
        <v>2302</v>
      </c>
      <c r="E111" t="s">
        <v>2303</v>
      </c>
      <c r="F111">
        <v>4</v>
      </c>
      <c r="G111">
        <v>5</v>
      </c>
      <c r="H111">
        <v>5</v>
      </c>
      <c r="I111">
        <v>14</v>
      </c>
      <c r="J111">
        <v>0</v>
      </c>
      <c r="K111" t="s">
        <v>490</v>
      </c>
      <c r="L111" t="s">
        <v>2304</v>
      </c>
    </row>
    <row r="112" spans="1:12" ht="13.5">
      <c r="A112" t="s">
        <v>508</v>
      </c>
      <c r="B112" t="s">
        <v>509</v>
      </c>
      <c r="C112" t="s">
        <v>2005</v>
      </c>
      <c r="D112" t="s">
        <v>2305</v>
      </c>
      <c r="E112" t="s">
        <v>2306</v>
      </c>
      <c r="F112">
        <v>6</v>
      </c>
      <c r="G112">
        <v>6</v>
      </c>
      <c r="H112">
        <v>5</v>
      </c>
      <c r="I112">
        <v>17</v>
      </c>
      <c r="J112">
        <v>0</v>
      </c>
      <c r="K112" t="s">
        <v>490</v>
      </c>
      <c r="L112" t="s">
        <v>2307</v>
      </c>
    </row>
    <row r="113" spans="1:12" ht="13.5">
      <c r="A113" t="s">
        <v>508</v>
      </c>
      <c r="B113" t="s">
        <v>509</v>
      </c>
      <c r="C113" t="s">
        <v>2005</v>
      </c>
      <c r="D113" t="s">
        <v>2308</v>
      </c>
      <c r="E113" t="s">
        <v>2309</v>
      </c>
      <c r="F113">
        <v>4</v>
      </c>
      <c r="G113">
        <v>9</v>
      </c>
      <c r="H113">
        <v>6</v>
      </c>
      <c r="I113">
        <v>19</v>
      </c>
      <c r="J113">
        <v>0</v>
      </c>
      <c r="K113" t="s">
        <v>490</v>
      </c>
      <c r="L113" t="s">
        <v>2310</v>
      </c>
    </row>
    <row r="114" spans="1:12" ht="13.5">
      <c r="A114" t="s">
        <v>508</v>
      </c>
      <c r="B114" t="s">
        <v>509</v>
      </c>
      <c r="C114" t="s">
        <v>1960</v>
      </c>
      <c r="D114" t="s">
        <v>2311</v>
      </c>
      <c r="E114" t="s">
        <v>584</v>
      </c>
      <c r="F114">
        <v>7</v>
      </c>
      <c r="G114">
        <v>8</v>
      </c>
      <c r="H114">
        <v>7</v>
      </c>
      <c r="I114">
        <v>22</v>
      </c>
      <c r="J114">
        <v>0</v>
      </c>
      <c r="K114" t="s">
        <v>490</v>
      </c>
      <c r="L114" t="s">
        <v>2312</v>
      </c>
    </row>
    <row r="115" spans="1:12" ht="13.5">
      <c r="A115" t="s">
        <v>508</v>
      </c>
      <c r="B115" t="s">
        <v>509</v>
      </c>
      <c r="C115" t="s">
        <v>1960</v>
      </c>
      <c r="D115" t="s">
        <v>2313</v>
      </c>
      <c r="E115" t="s">
        <v>46</v>
      </c>
      <c r="F115">
        <v>6</v>
      </c>
      <c r="G115">
        <v>5</v>
      </c>
      <c r="H115">
        <v>6</v>
      </c>
      <c r="I115">
        <v>17</v>
      </c>
      <c r="J115">
        <v>0</v>
      </c>
      <c r="K115" t="s">
        <v>490</v>
      </c>
      <c r="L115" t="s">
        <v>2314</v>
      </c>
    </row>
    <row r="116" spans="1:12" ht="15">
      <c r="A116" t="s">
        <v>508</v>
      </c>
      <c r="B116" t="s">
        <v>509</v>
      </c>
      <c r="C116" t="s">
        <v>2009</v>
      </c>
      <c r="D116" t="s">
        <v>2315</v>
      </c>
      <c r="E116" t="s">
        <v>2316</v>
      </c>
      <c r="F116">
        <v>4</v>
      </c>
      <c r="G116">
        <v>7</v>
      </c>
      <c r="H116">
        <v>7</v>
      </c>
      <c r="I116">
        <v>18</v>
      </c>
      <c r="J116">
        <v>0</v>
      </c>
      <c r="K116" t="s">
        <v>490</v>
      </c>
      <c r="L116" t="s">
        <v>2317</v>
      </c>
    </row>
    <row r="117" spans="1:12" ht="15">
      <c r="A117" t="s">
        <v>508</v>
      </c>
      <c r="B117" t="s">
        <v>509</v>
      </c>
      <c r="C117" t="s">
        <v>2009</v>
      </c>
      <c r="D117" t="s">
        <v>2318</v>
      </c>
      <c r="E117" t="s">
        <v>2319</v>
      </c>
      <c r="F117">
        <v>5</v>
      </c>
      <c r="G117">
        <v>8</v>
      </c>
      <c r="H117">
        <v>7</v>
      </c>
      <c r="I117">
        <v>20</v>
      </c>
      <c r="J117">
        <v>0</v>
      </c>
      <c r="K117" t="s">
        <v>490</v>
      </c>
      <c r="L117" t="s">
        <v>2320</v>
      </c>
    </row>
    <row r="118" spans="1:12" ht="15">
      <c r="A118" t="s">
        <v>508</v>
      </c>
      <c r="B118" t="s">
        <v>509</v>
      </c>
      <c r="C118" t="s">
        <v>2321</v>
      </c>
      <c r="D118" t="s">
        <v>2322</v>
      </c>
      <c r="E118" t="s">
        <v>2323</v>
      </c>
      <c r="F118">
        <v>6</v>
      </c>
      <c r="G118">
        <v>6</v>
      </c>
      <c r="H118">
        <v>6</v>
      </c>
      <c r="I118">
        <v>18</v>
      </c>
      <c r="J118">
        <v>0</v>
      </c>
      <c r="K118" t="s">
        <v>490</v>
      </c>
      <c r="L118" t="s">
        <v>2324</v>
      </c>
    </row>
    <row r="119" spans="1:12" ht="13.5">
      <c r="A119" t="s">
        <v>508</v>
      </c>
      <c r="B119" t="s">
        <v>509</v>
      </c>
      <c r="C119" t="s">
        <v>2321</v>
      </c>
      <c r="D119" t="s">
        <v>2325</v>
      </c>
      <c r="E119" t="s">
        <v>2326</v>
      </c>
      <c r="F119">
        <v>4</v>
      </c>
      <c r="G119">
        <v>5</v>
      </c>
      <c r="H119">
        <v>5</v>
      </c>
      <c r="I119">
        <v>14</v>
      </c>
      <c r="J119">
        <v>0</v>
      </c>
      <c r="K119" t="s">
        <v>490</v>
      </c>
      <c r="L119" t="s">
        <v>2327</v>
      </c>
    </row>
    <row r="120" spans="1:12" ht="15">
      <c r="A120" t="s">
        <v>508</v>
      </c>
      <c r="B120" t="s">
        <v>509</v>
      </c>
      <c r="C120" t="s">
        <v>2321</v>
      </c>
      <c r="D120" t="s">
        <v>2328</v>
      </c>
      <c r="E120" t="s">
        <v>2329</v>
      </c>
      <c r="F120">
        <v>4</v>
      </c>
      <c r="G120">
        <v>8</v>
      </c>
      <c r="H120">
        <v>8</v>
      </c>
      <c r="I120">
        <v>20</v>
      </c>
      <c r="J120">
        <v>0</v>
      </c>
      <c r="K120" t="s">
        <v>490</v>
      </c>
      <c r="L120" t="s">
        <v>2330</v>
      </c>
    </row>
    <row r="121" spans="1:12" ht="13.5">
      <c r="A121" t="s">
        <v>508</v>
      </c>
      <c r="B121" t="s">
        <v>509</v>
      </c>
      <c r="C121" t="s">
        <v>510</v>
      </c>
      <c r="D121" t="s">
        <v>2331</v>
      </c>
      <c r="E121" t="s">
        <v>904</v>
      </c>
      <c r="F121">
        <v>6</v>
      </c>
      <c r="G121">
        <v>9</v>
      </c>
      <c r="H121">
        <v>5</v>
      </c>
      <c r="I121">
        <v>20</v>
      </c>
      <c r="J121">
        <v>0</v>
      </c>
      <c r="K121" t="s">
        <v>490</v>
      </c>
      <c r="L121" t="s">
        <v>2332</v>
      </c>
    </row>
    <row r="122" spans="1:12" ht="13.5">
      <c r="A122" t="s">
        <v>508</v>
      </c>
      <c r="B122" t="s">
        <v>509</v>
      </c>
      <c r="C122" t="s">
        <v>1121</v>
      </c>
      <c r="D122" t="s">
        <v>2333</v>
      </c>
      <c r="E122" t="s">
        <v>2334</v>
      </c>
      <c r="F122">
        <v>7</v>
      </c>
      <c r="G122">
        <v>8</v>
      </c>
      <c r="H122">
        <v>8</v>
      </c>
      <c r="I122">
        <v>23</v>
      </c>
      <c r="J122">
        <v>0</v>
      </c>
      <c r="K122" t="s">
        <v>490</v>
      </c>
      <c r="L122" t="s">
        <v>2335</v>
      </c>
    </row>
    <row r="123" spans="1:12" ht="15">
      <c r="A123" t="s">
        <v>508</v>
      </c>
      <c r="B123" t="s">
        <v>509</v>
      </c>
      <c r="C123" t="s">
        <v>514</v>
      </c>
      <c r="D123" t="s">
        <v>2336</v>
      </c>
      <c r="E123" t="s">
        <v>816</v>
      </c>
      <c r="F123">
        <v>5</v>
      </c>
      <c r="G123">
        <v>6</v>
      </c>
      <c r="H123">
        <v>5</v>
      </c>
      <c r="I123">
        <v>16</v>
      </c>
      <c r="J123">
        <v>0</v>
      </c>
      <c r="K123" t="s">
        <v>490</v>
      </c>
      <c r="L123" t="s">
        <v>2337</v>
      </c>
    </row>
    <row r="124" spans="1:12" ht="15">
      <c r="A124" t="s">
        <v>508</v>
      </c>
      <c r="B124" t="s">
        <v>509</v>
      </c>
      <c r="C124" t="s">
        <v>514</v>
      </c>
      <c r="D124" t="s">
        <v>2338</v>
      </c>
      <c r="E124" t="s">
        <v>2339</v>
      </c>
      <c r="F124">
        <v>4</v>
      </c>
      <c r="G124">
        <v>5</v>
      </c>
      <c r="H124">
        <v>4</v>
      </c>
      <c r="I124">
        <v>13</v>
      </c>
      <c r="J124">
        <v>0</v>
      </c>
      <c r="K124" t="s">
        <v>490</v>
      </c>
      <c r="L124" t="s">
        <v>2340</v>
      </c>
    </row>
    <row r="125" spans="1:12" ht="13.5">
      <c r="A125" t="s">
        <v>508</v>
      </c>
      <c r="B125" t="s">
        <v>509</v>
      </c>
      <c r="C125" t="s">
        <v>2341</v>
      </c>
      <c r="D125" t="s">
        <v>2342</v>
      </c>
      <c r="E125" t="s">
        <v>620</v>
      </c>
      <c r="F125">
        <v>7</v>
      </c>
      <c r="G125">
        <v>8</v>
      </c>
      <c r="H125">
        <v>7</v>
      </c>
      <c r="I125">
        <v>22</v>
      </c>
      <c r="J125">
        <v>0</v>
      </c>
      <c r="K125" t="s">
        <v>490</v>
      </c>
      <c r="L125" t="s">
        <v>2343</v>
      </c>
    </row>
    <row r="126" spans="1:12" ht="13.5">
      <c r="A126" t="s">
        <v>508</v>
      </c>
      <c r="B126" t="s">
        <v>509</v>
      </c>
      <c r="C126" t="s">
        <v>2341</v>
      </c>
      <c r="D126" t="s">
        <v>2344</v>
      </c>
      <c r="E126" t="s">
        <v>2345</v>
      </c>
      <c r="F126">
        <v>4</v>
      </c>
      <c r="G126">
        <v>6</v>
      </c>
      <c r="H126">
        <v>5</v>
      </c>
      <c r="I126">
        <v>15</v>
      </c>
      <c r="J126">
        <v>0</v>
      </c>
      <c r="K126" t="s">
        <v>490</v>
      </c>
      <c r="L126" t="s">
        <v>2346</v>
      </c>
    </row>
    <row r="127" spans="1:12" ht="13.5">
      <c r="A127" t="s">
        <v>508</v>
      </c>
      <c r="B127" t="s">
        <v>509</v>
      </c>
      <c r="C127" t="s">
        <v>2341</v>
      </c>
      <c r="D127" t="s">
        <v>2347</v>
      </c>
      <c r="E127" t="s">
        <v>1089</v>
      </c>
      <c r="F127">
        <v>4</v>
      </c>
      <c r="G127">
        <v>4</v>
      </c>
      <c r="H127">
        <v>5</v>
      </c>
      <c r="I127">
        <v>13</v>
      </c>
      <c r="J127">
        <v>0</v>
      </c>
      <c r="K127" t="s">
        <v>490</v>
      </c>
      <c r="L127" t="s">
        <v>2348</v>
      </c>
    </row>
    <row r="128" spans="1:12" ht="13.5">
      <c r="A128" t="s">
        <v>508</v>
      </c>
      <c r="B128" t="s">
        <v>509</v>
      </c>
      <c r="C128" t="s">
        <v>2349</v>
      </c>
      <c r="D128" t="s">
        <v>2350</v>
      </c>
      <c r="E128" t="s">
        <v>2351</v>
      </c>
      <c r="F128">
        <v>5</v>
      </c>
      <c r="G128">
        <v>8</v>
      </c>
      <c r="H128">
        <v>6</v>
      </c>
      <c r="I128">
        <v>19</v>
      </c>
      <c r="J128">
        <v>0</v>
      </c>
      <c r="K128" t="s">
        <v>490</v>
      </c>
      <c r="L128" t="s">
        <v>2352</v>
      </c>
    </row>
    <row r="129" spans="1:12" ht="13.5">
      <c r="A129" t="s">
        <v>508</v>
      </c>
      <c r="B129" t="s">
        <v>509</v>
      </c>
      <c r="C129" t="s">
        <v>2349</v>
      </c>
      <c r="D129" t="s">
        <v>2353</v>
      </c>
      <c r="E129" t="s">
        <v>2354</v>
      </c>
      <c r="F129">
        <v>8</v>
      </c>
      <c r="G129">
        <v>8</v>
      </c>
      <c r="H129">
        <v>7</v>
      </c>
      <c r="I129">
        <v>23</v>
      </c>
      <c r="J129">
        <v>0</v>
      </c>
      <c r="K129" t="s">
        <v>490</v>
      </c>
      <c r="L129" t="s">
        <v>2355</v>
      </c>
    </row>
    <row r="130" spans="1:12" ht="13.5">
      <c r="A130" t="s">
        <v>508</v>
      </c>
      <c r="B130" t="s">
        <v>509</v>
      </c>
      <c r="C130" t="s">
        <v>2349</v>
      </c>
      <c r="D130" t="s">
        <v>2356</v>
      </c>
      <c r="E130" t="s">
        <v>2357</v>
      </c>
      <c r="F130">
        <v>8</v>
      </c>
      <c r="G130">
        <v>7</v>
      </c>
      <c r="H130">
        <v>8</v>
      </c>
      <c r="I130">
        <v>23</v>
      </c>
      <c r="J130">
        <v>0</v>
      </c>
      <c r="K130" t="s">
        <v>490</v>
      </c>
      <c r="L130" t="s">
        <v>2358</v>
      </c>
    </row>
    <row r="131" spans="1:12" ht="15">
      <c r="A131" t="s">
        <v>508</v>
      </c>
      <c r="B131" t="s">
        <v>509</v>
      </c>
      <c r="C131" t="s">
        <v>539</v>
      </c>
      <c r="D131" t="s">
        <v>2359</v>
      </c>
      <c r="E131" t="s">
        <v>2360</v>
      </c>
      <c r="F131">
        <v>5</v>
      </c>
      <c r="G131">
        <v>6</v>
      </c>
      <c r="H131">
        <v>5</v>
      </c>
      <c r="I131">
        <v>16</v>
      </c>
      <c r="J131">
        <v>0</v>
      </c>
      <c r="K131" t="s">
        <v>490</v>
      </c>
      <c r="L131" t="s">
        <v>2361</v>
      </c>
    </row>
    <row r="132" spans="1:12" ht="15">
      <c r="A132" t="s">
        <v>508</v>
      </c>
      <c r="B132" t="s">
        <v>509</v>
      </c>
      <c r="C132" t="s">
        <v>539</v>
      </c>
      <c r="D132" t="s">
        <v>2362</v>
      </c>
      <c r="E132" t="s">
        <v>1089</v>
      </c>
      <c r="F132">
        <v>6</v>
      </c>
      <c r="G132">
        <v>6</v>
      </c>
      <c r="H132">
        <v>4</v>
      </c>
      <c r="I132">
        <v>16</v>
      </c>
      <c r="J132">
        <v>0</v>
      </c>
      <c r="K132" t="s">
        <v>490</v>
      </c>
      <c r="L132" t="s">
        <v>2363</v>
      </c>
    </row>
    <row r="133" spans="1:12" ht="15">
      <c r="A133" t="s">
        <v>508</v>
      </c>
      <c r="B133" t="s">
        <v>2364</v>
      </c>
      <c r="C133" t="s">
        <v>2365</v>
      </c>
      <c r="D133" t="s">
        <v>2366</v>
      </c>
      <c r="E133" t="s">
        <v>2367</v>
      </c>
      <c r="F133">
        <v>4</v>
      </c>
      <c r="G133">
        <v>4</v>
      </c>
      <c r="H133">
        <v>4</v>
      </c>
      <c r="I133">
        <v>12</v>
      </c>
      <c r="J133">
        <v>0</v>
      </c>
      <c r="K133" t="s">
        <v>490</v>
      </c>
      <c r="L133" t="s">
        <v>2368</v>
      </c>
    </row>
    <row r="134" spans="1:12" ht="15">
      <c r="A134" t="s">
        <v>508</v>
      </c>
      <c r="B134" t="s">
        <v>2364</v>
      </c>
      <c r="C134" t="s">
        <v>2365</v>
      </c>
      <c r="D134" t="s">
        <v>2369</v>
      </c>
      <c r="E134" t="s">
        <v>2370</v>
      </c>
      <c r="F134">
        <v>4</v>
      </c>
      <c r="G134">
        <v>6</v>
      </c>
      <c r="H134">
        <v>5</v>
      </c>
      <c r="I134">
        <v>15</v>
      </c>
      <c r="J134">
        <v>0</v>
      </c>
      <c r="K134" t="s">
        <v>490</v>
      </c>
      <c r="L134" t="s">
        <v>2371</v>
      </c>
    </row>
    <row r="135" spans="1:12" ht="15">
      <c r="A135" t="s">
        <v>508</v>
      </c>
      <c r="B135" t="s">
        <v>2364</v>
      </c>
      <c r="C135" t="s">
        <v>2365</v>
      </c>
      <c r="D135" t="s">
        <v>2372</v>
      </c>
      <c r="E135" t="s">
        <v>2373</v>
      </c>
      <c r="F135">
        <v>5</v>
      </c>
      <c r="G135">
        <v>5</v>
      </c>
      <c r="H135">
        <v>4</v>
      </c>
      <c r="I135">
        <v>14</v>
      </c>
      <c r="J135">
        <v>0</v>
      </c>
      <c r="K135" t="s">
        <v>490</v>
      </c>
      <c r="L135" t="s">
        <v>2374</v>
      </c>
    </row>
    <row r="136" spans="1:12" ht="15">
      <c r="A136" t="s">
        <v>508</v>
      </c>
      <c r="B136" t="s">
        <v>2364</v>
      </c>
      <c r="C136" t="s">
        <v>2375</v>
      </c>
      <c r="D136" t="s">
        <v>2376</v>
      </c>
      <c r="E136" t="s">
        <v>2377</v>
      </c>
      <c r="F136">
        <v>4</v>
      </c>
      <c r="G136">
        <v>6</v>
      </c>
      <c r="H136">
        <v>4</v>
      </c>
      <c r="I136">
        <v>14</v>
      </c>
      <c r="J136">
        <v>0</v>
      </c>
      <c r="K136" t="s">
        <v>490</v>
      </c>
      <c r="L136" t="s">
        <v>2378</v>
      </c>
    </row>
    <row r="137" spans="1:12" ht="15">
      <c r="A137" t="s">
        <v>508</v>
      </c>
      <c r="B137" t="s">
        <v>2364</v>
      </c>
      <c r="C137" t="s">
        <v>2379</v>
      </c>
      <c r="D137" t="s">
        <v>2380</v>
      </c>
      <c r="E137" t="s">
        <v>2381</v>
      </c>
      <c r="F137">
        <v>4</v>
      </c>
      <c r="G137">
        <v>8</v>
      </c>
      <c r="H137">
        <v>5</v>
      </c>
      <c r="I137">
        <v>17</v>
      </c>
      <c r="J137">
        <v>0</v>
      </c>
      <c r="K137" t="s">
        <v>490</v>
      </c>
      <c r="L137" t="s">
        <v>2382</v>
      </c>
    </row>
    <row r="138" spans="1:12" ht="15">
      <c r="A138" t="s">
        <v>508</v>
      </c>
      <c r="B138" t="s">
        <v>2364</v>
      </c>
      <c r="C138" t="s">
        <v>2379</v>
      </c>
      <c r="D138" t="s">
        <v>2383</v>
      </c>
      <c r="E138" t="s">
        <v>2384</v>
      </c>
      <c r="F138">
        <v>4</v>
      </c>
      <c r="G138">
        <v>6</v>
      </c>
      <c r="H138">
        <v>5</v>
      </c>
      <c r="I138">
        <v>15</v>
      </c>
      <c r="J138">
        <v>0</v>
      </c>
      <c r="K138" t="s">
        <v>490</v>
      </c>
      <c r="L138" t="s">
        <v>2385</v>
      </c>
    </row>
    <row r="139" spans="1:12" ht="15">
      <c r="A139" t="s">
        <v>508</v>
      </c>
      <c r="B139" t="s">
        <v>2364</v>
      </c>
      <c r="C139" t="s">
        <v>2379</v>
      </c>
      <c r="D139" t="s">
        <v>2386</v>
      </c>
      <c r="E139" t="s">
        <v>2387</v>
      </c>
      <c r="F139">
        <v>4</v>
      </c>
      <c r="G139">
        <v>5</v>
      </c>
      <c r="H139">
        <v>4</v>
      </c>
      <c r="I139">
        <v>13</v>
      </c>
      <c r="J139">
        <v>0</v>
      </c>
      <c r="K139" t="s">
        <v>490</v>
      </c>
      <c r="L139" t="s">
        <v>2388</v>
      </c>
    </row>
    <row r="140" spans="1:12" ht="15">
      <c r="A140" t="s">
        <v>508</v>
      </c>
      <c r="B140" t="s">
        <v>2364</v>
      </c>
      <c r="C140" t="s">
        <v>2389</v>
      </c>
      <c r="D140" t="s">
        <v>2390</v>
      </c>
      <c r="E140" t="s">
        <v>2391</v>
      </c>
      <c r="F140">
        <v>4</v>
      </c>
      <c r="G140">
        <v>5</v>
      </c>
      <c r="H140">
        <v>5</v>
      </c>
      <c r="I140">
        <v>14</v>
      </c>
      <c r="J140">
        <v>0</v>
      </c>
      <c r="K140" t="s">
        <v>490</v>
      </c>
      <c r="L140" t="s">
        <v>2392</v>
      </c>
    </row>
    <row r="141" spans="1:12" ht="15">
      <c r="A141" t="s">
        <v>508</v>
      </c>
      <c r="B141" t="s">
        <v>2364</v>
      </c>
      <c r="C141" t="s">
        <v>2389</v>
      </c>
      <c r="D141" t="s">
        <v>2393</v>
      </c>
      <c r="E141" t="s">
        <v>2394</v>
      </c>
      <c r="F141">
        <v>4</v>
      </c>
      <c r="G141">
        <v>5</v>
      </c>
      <c r="H141">
        <v>5</v>
      </c>
      <c r="I141">
        <v>14</v>
      </c>
      <c r="J141">
        <v>0</v>
      </c>
      <c r="K141" t="s">
        <v>490</v>
      </c>
      <c r="L141" t="s">
        <v>2395</v>
      </c>
    </row>
    <row r="142" spans="1:12" ht="15">
      <c r="A142" t="s">
        <v>508</v>
      </c>
      <c r="B142" t="s">
        <v>2364</v>
      </c>
      <c r="C142" t="s">
        <v>2389</v>
      </c>
      <c r="D142" t="s">
        <v>2396</v>
      </c>
      <c r="E142" t="s">
        <v>2397</v>
      </c>
      <c r="F142">
        <v>3</v>
      </c>
      <c r="G142">
        <v>5</v>
      </c>
      <c r="H142">
        <v>4</v>
      </c>
      <c r="I142">
        <v>12</v>
      </c>
      <c r="J142">
        <v>0</v>
      </c>
      <c r="K142" t="s">
        <v>490</v>
      </c>
      <c r="L142" t="s">
        <v>2398</v>
      </c>
    </row>
    <row r="143" spans="1:12" ht="15">
      <c r="A143" t="s">
        <v>508</v>
      </c>
      <c r="B143" t="s">
        <v>2364</v>
      </c>
      <c r="C143" t="s">
        <v>2399</v>
      </c>
      <c r="D143" t="s">
        <v>2400</v>
      </c>
      <c r="E143" t="s">
        <v>2401</v>
      </c>
      <c r="F143">
        <v>4</v>
      </c>
      <c r="G143">
        <v>6</v>
      </c>
      <c r="H143">
        <v>4</v>
      </c>
      <c r="I143">
        <v>14</v>
      </c>
      <c r="J143">
        <v>0</v>
      </c>
      <c r="K143" t="s">
        <v>490</v>
      </c>
      <c r="L143" t="s">
        <v>2402</v>
      </c>
    </row>
    <row r="144" spans="1:12" ht="15">
      <c r="A144" t="s">
        <v>508</v>
      </c>
      <c r="B144" t="s">
        <v>2364</v>
      </c>
      <c r="C144" t="s">
        <v>2399</v>
      </c>
      <c r="D144" t="s">
        <v>2403</v>
      </c>
      <c r="E144" t="s">
        <v>2404</v>
      </c>
      <c r="F144">
        <v>4</v>
      </c>
      <c r="G144">
        <v>5</v>
      </c>
      <c r="H144">
        <v>5</v>
      </c>
      <c r="I144">
        <v>14</v>
      </c>
      <c r="J144">
        <v>0</v>
      </c>
      <c r="K144" t="s">
        <v>490</v>
      </c>
      <c r="L144" t="s">
        <v>2405</v>
      </c>
    </row>
    <row r="145" spans="1:12" ht="15">
      <c r="A145" t="s">
        <v>508</v>
      </c>
      <c r="B145" t="s">
        <v>2364</v>
      </c>
      <c r="C145" t="s">
        <v>2399</v>
      </c>
      <c r="D145" t="s">
        <v>2406</v>
      </c>
      <c r="E145" t="s">
        <v>2407</v>
      </c>
      <c r="F145">
        <v>3</v>
      </c>
      <c r="G145">
        <v>4</v>
      </c>
      <c r="H145">
        <v>5</v>
      </c>
      <c r="I145">
        <v>12</v>
      </c>
      <c r="J145">
        <v>0</v>
      </c>
      <c r="K145" t="s">
        <v>490</v>
      </c>
      <c r="L145" t="s">
        <v>2408</v>
      </c>
    </row>
    <row r="146" spans="1:12" ht="15">
      <c r="A146" t="s">
        <v>508</v>
      </c>
      <c r="B146" t="s">
        <v>2364</v>
      </c>
      <c r="C146" t="s">
        <v>2409</v>
      </c>
      <c r="D146" t="s">
        <v>2410</v>
      </c>
      <c r="E146" t="s">
        <v>2411</v>
      </c>
      <c r="F146">
        <v>4</v>
      </c>
      <c r="G146">
        <v>4</v>
      </c>
      <c r="H146">
        <v>4</v>
      </c>
      <c r="I146">
        <v>12</v>
      </c>
      <c r="J146">
        <v>0</v>
      </c>
      <c r="K146" t="s">
        <v>490</v>
      </c>
      <c r="L146" t="s">
        <v>2412</v>
      </c>
    </row>
    <row r="147" spans="1:12" ht="15">
      <c r="A147" t="s">
        <v>508</v>
      </c>
      <c r="B147" t="s">
        <v>2364</v>
      </c>
      <c r="C147" t="s">
        <v>2409</v>
      </c>
      <c r="D147" t="s">
        <v>2413</v>
      </c>
      <c r="E147" t="s">
        <v>2414</v>
      </c>
      <c r="F147">
        <v>3</v>
      </c>
      <c r="G147">
        <v>6</v>
      </c>
      <c r="H147">
        <v>5</v>
      </c>
      <c r="I147">
        <v>14</v>
      </c>
      <c r="J147">
        <v>0</v>
      </c>
      <c r="K147" t="s">
        <v>490</v>
      </c>
      <c r="L147" t="s">
        <v>2415</v>
      </c>
    </row>
    <row r="148" spans="1:12" ht="15">
      <c r="A148" t="s">
        <v>508</v>
      </c>
      <c r="B148" t="s">
        <v>2364</v>
      </c>
      <c r="C148" t="s">
        <v>2409</v>
      </c>
      <c r="D148" t="s">
        <v>2416</v>
      </c>
      <c r="E148" t="s">
        <v>2417</v>
      </c>
      <c r="F148">
        <v>3</v>
      </c>
      <c r="G148">
        <v>6</v>
      </c>
      <c r="H148">
        <v>5</v>
      </c>
      <c r="I148">
        <v>14</v>
      </c>
      <c r="J148">
        <v>0</v>
      </c>
      <c r="K148" t="s">
        <v>490</v>
      </c>
      <c r="L148" t="s">
        <v>2418</v>
      </c>
    </row>
    <row r="149" spans="1:12" ht="15">
      <c r="A149" t="s">
        <v>508</v>
      </c>
      <c r="B149" t="s">
        <v>2364</v>
      </c>
      <c r="C149" t="s">
        <v>2419</v>
      </c>
      <c r="D149" t="s">
        <v>2420</v>
      </c>
      <c r="E149" t="s">
        <v>2411</v>
      </c>
      <c r="F149">
        <v>3</v>
      </c>
      <c r="G149">
        <v>4</v>
      </c>
      <c r="H149">
        <v>4</v>
      </c>
      <c r="I149">
        <v>11</v>
      </c>
      <c r="J149">
        <v>0</v>
      </c>
      <c r="K149" t="s">
        <v>490</v>
      </c>
      <c r="L149" t="s">
        <v>2421</v>
      </c>
    </row>
    <row r="150" spans="1:12" ht="15">
      <c r="A150" t="s">
        <v>508</v>
      </c>
      <c r="B150" t="s">
        <v>2364</v>
      </c>
      <c r="C150" t="s">
        <v>2419</v>
      </c>
      <c r="D150" t="s">
        <v>2422</v>
      </c>
      <c r="E150" t="s">
        <v>2423</v>
      </c>
      <c r="F150">
        <v>4</v>
      </c>
      <c r="G150">
        <v>6</v>
      </c>
      <c r="H150">
        <v>7</v>
      </c>
      <c r="I150">
        <v>17</v>
      </c>
      <c r="J150">
        <v>0</v>
      </c>
      <c r="K150" t="s">
        <v>490</v>
      </c>
      <c r="L150" t="s">
        <v>2424</v>
      </c>
    </row>
    <row r="151" spans="1:12" ht="15">
      <c r="A151" t="s">
        <v>508</v>
      </c>
      <c r="B151" t="s">
        <v>2364</v>
      </c>
      <c r="C151" t="s">
        <v>2419</v>
      </c>
      <c r="D151" t="s">
        <v>2425</v>
      </c>
      <c r="E151" t="s">
        <v>2426</v>
      </c>
      <c r="F151">
        <v>4</v>
      </c>
      <c r="G151">
        <v>6</v>
      </c>
      <c r="H151">
        <v>5</v>
      </c>
      <c r="I151">
        <v>15</v>
      </c>
      <c r="J151">
        <v>0</v>
      </c>
      <c r="K151" t="s">
        <v>490</v>
      </c>
      <c r="L151" t="s">
        <v>2427</v>
      </c>
    </row>
    <row r="152" spans="1:12" ht="15">
      <c r="A152" t="s">
        <v>508</v>
      </c>
      <c r="B152" t="s">
        <v>2364</v>
      </c>
      <c r="C152" t="s">
        <v>2428</v>
      </c>
      <c r="D152" t="s">
        <v>2429</v>
      </c>
      <c r="E152" t="s">
        <v>2430</v>
      </c>
      <c r="F152">
        <v>4</v>
      </c>
      <c r="G152">
        <v>5</v>
      </c>
      <c r="H152">
        <v>4</v>
      </c>
      <c r="I152">
        <v>13</v>
      </c>
      <c r="J152">
        <v>0</v>
      </c>
      <c r="K152" t="s">
        <v>490</v>
      </c>
      <c r="L152" t="s">
        <v>2431</v>
      </c>
    </row>
    <row r="153" spans="1:12" ht="15">
      <c r="A153" t="s">
        <v>508</v>
      </c>
      <c r="B153" t="s">
        <v>2364</v>
      </c>
      <c r="C153" t="s">
        <v>2428</v>
      </c>
      <c r="D153" t="s">
        <v>2432</v>
      </c>
      <c r="E153" t="s">
        <v>2433</v>
      </c>
      <c r="F153">
        <v>4</v>
      </c>
      <c r="G153">
        <v>4</v>
      </c>
      <c r="H153">
        <v>4</v>
      </c>
      <c r="I153">
        <v>12</v>
      </c>
      <c r="J153">
        <v>0</v>
      </c>
      <c r="K153" t="s">
        <v>490</v>
      </c>
      <c r="L153" t="s">
        <v>2434</v>
      </c>
    </row>
    <row r="154" spans="1:12" ht="15">
      <c r="A154" t="s">
        <v>508</v>
      </c>
      <c r="B154" t="s">
        <v>2364</v>
      </c>
      <c r="C154" t="s">
        <v>2428</v>
      </c>
      <c r="D154" t="s">
        <v>2435</v>
      </c>
      <c r="E154" t="s">
        <v>2436</v>
      </c>
      <c r="F154">
        <v>4</v>
      </c>
      <c r="G154">
        <v>5</v>
      </c>
      <c r="H154">
        <v>4</v>
      </c>
      <c r="I154">
        <v>13</v>
      </c>
      <c r="J154">
        <v>0</v>
      </c>
      <c r="K154" t="s">
        <v>490</v>
      </c>
      <c r="L154" t="s">
        <v>2437</v>
      </c>
    </row>
    <row r="155" spans="1:12" ht="13.5">
      <c r="A155" t="s">
        <v>508</v>
      </c>
      <c r="B155" t="s">
        <v>2364</v>
      </c>
      <c r="C155" t="s">
        <v>2438</v>
      </c>
      <c r="D155" t="s">
        <v>2439</v>
      </c>
      <c r="E155" t="s">
        <v>2440</v>
      </c>
      <c r="F155">
        <v>4</v>
      </c>
      <c r="G155">
        <v>5</v>
      </c>
      <c r="H155">
        <v>4</v>
      </c>
      <c r="I155">
        <v>13</v>
      </c>
      <c r="J155">
        <v>0</v>
      </c>
      <c r="K155" t="s">
        <v>490</v>
      </c>
      <c r="L155" t="s">
        <v>2441</v>
      </c>
    </row>
    <row r="156" spans="1:12" ht="13.5">
      <c r="A156" t="s">
        <v>508</v>
      </c>
      <c r="B156" t="s">
        <v>2364</v>
      </c>
      <c r="C156" t="s">
        <v>2438</v>
      </c>
      <c r="D156" t="s">
        <v>2442</v>
      </c>
      <c r="E156" t="s">
        <v>2443</v>
      </c>
      <c r="F156">
        <v>3</v>
      </c>
      <c r="G156">
        <v>4</v>
      </c>
      <c r="H156">
        <v>4</v>
      </c>
      <c r="I156">
        <v>11</v>
      </c>
      <c r="J156">
        <v>0</v>
      </c>
      <c r="K156" t="s">
        <v>490</v>
      </c>
      <c r="L156" t="s">
        <v>2444</v>
      </c>
    </row>
    <row r="157" spans="1:12" ht="13.5">
      <c r="A157" t="s">
        <v>508</v>
      </c>
      <c r="B157" t="s">
        <v>2364</v>
      </c>
      <c r="C157" t="s">
        <v>2438</v>
      </c>
      <c r="D157" t="s">
        <v>2445</v>
      </c>
      <c r="E157" t="s">
        <v>2446</v>
      </c>
      <c r="F157">
        <v>4</v>
      </c>
      <c r="G157">
        <v>5</v>
      </c>
      <c r="H157">
        <v>4</v>
      </c>
      <c r="I157">
        <v>13</v>
      </c>
      <c r="J157">
        <v>0</v>
      </c>
      <c r="K157" t="s">
        <v>490</v>
      </c>
      <c r="L157" t="s">
        <v>2447</v>
      </c>
    </row>
    <row r="158" spans="1:12" ht="13.5">
      <c r="A158" t="s">
        <v>508</v>
      </c>
      <c r="B158" t="s">
        <v>2364</v>
      </c>
      <c r="C158" t="s">
        <v>2448</v>
      </c>
      <c r="D158" t="s">
        <v>2449</v>
      </c>
      <c r="E158" t="s">
        <v>2450</v>
      </c>
      <c r="F158">
        <v>5</v>
      </c>
      <c r="G158">
        <v>5</v>
      </c>
      <c r="H158">
        <v>6</v>
      </c>
      <c r="I158">
        <v>16</v>
      </c>
      <c r="J158">
        <v>0</v>
      </c>
      <c r="K158" t="s">
        <v>490</v>
      </c>
      <c r="L158" t="s">
        <v>2451</v>
      </c>
    </row>
    <row r="159" spans="1:12" ht="15">
      <c r="A159" t="s">
        <v>508</v>
      </c>
      <c r="B159" t="s">
        <v>2364</v>
      </c>
      <c r="C159" t="s">
        <v>2448</v>
      </c>
      <c r="D159" t="s">
        <v>2452</v>
      </c>
      <c r="E159" t="s">
        <v>2453</v>
      </c>
      <c r="F159">
        <v>5</v>
      </c>
      <c r="G159">
        <v>6</v>
      </c>
      <c r="H159">
        <v>6</v>
      </c>
      <c r="I159">
        <v>17</v>
      </c>
      <c r="J159">
        <v>0</v>
      </c>
      <c r="K159" t="s">
        <v>490</v>
      </c>
      <c r="L159" t="s">
        <v>2454</v>
      </c>
    </row>
    <row r="160" spans="1:12" ht="13.5">
      <c r="A160" t="s">
        <v>508</v>
      </c>
      <c r="B160" t="s">
        <v>2364</v>
      </c>
      <c r="C160" t="s">
        <v>2448</v>
      </c>
      <c r="D160" t="s">
        <v>2455</v>
      </c>
      <c r="E160" t="s">
        <v>2456</v>
      </c>
      <c r="F160">
        <v>4</v>
      </c>
      <c r="G160">
        <v>6</v>
      </c>
      <c r="H160">
        <v>5</v>
      </c>
      <c r="I160">
        <v>15</v>
      </c>
      <c r="J160">
        <v>0</v>
      </c>
      <c r="K160" t="s">
        <v>490</v>
      </c>
      <c r="L160" t="s">
        <v>2457</v>
      </c>
    </row>
    <row r="161" spans="1:12" ht="15">
      <c r="A161" t="s">
        <v>508</v>
      </c>
      <c r="B161" t="s">
        <v>2364</v>
      </c>
      <c r="C161" t="s">
        <v>2458</v>
      </c>
      <c r="D161" t="s">
        <v>2459</v>
      </c>
      <c r="E161" t="s">
        <v>2460</v>
      </c>
      <c r="F161">
        <v>4</v>
      </c>
      <c r="G161">
        <v>6</v>
      </c>
      <c r="H161">
        <v>5</v>
      </c>
      <c r="I161">
        <v>15</v>
      </c>
      <c r="J161">
        <v>0</v>
      </c>
      <c r="K161" t="s">
        <v>490</v>
      </c>
      <c r="L161" t="s">
        <v>2461</v>
      </c>
    </row>
    <row r="162" spans="1:12" ht="15">
      <c r="A162" t="s">
        <v>508</v>
      </c>
      <c r="B162" t="s">
        <v>2364</v>
      </c>
      <c r="C162" t="s">
        <v>2458</v>
      </c>
      <c r="D162" t="s">
        <v>2462</v>
      </c>
      <c r="E162" t="s">
        <v>2463</v>
      </c>
      <c r="F162">
        <v>5</v>
      </c>
      <c r="G162">
        <v>7</v>
      </c>
      <c r="H162">
        <v>5</v>
      </c>
      <c r="I162">
        <v>17</v>
      </c>
      <c r="J162">
        <v>0</v>
      </c>
      <c r="K162" t="s">
        <v>490</v>
      </c>
      <c r="L162" t="s">
        <v>2464</v>
      </c>
    </row>
    <row r="163" spans="1:12" ht="15">
      <c r="A163" t="s">
        <v>508</v>
      </c>
      <c r="B163" t="s">
        <v>2364</v>
      </c>
      <c r="C163" t="s">
        <v>2458</v>
      </c>
      <c r="D163" t="s">
        <v>2465</v>
      </c>
      <c r="E163" t="s">
        <v>2466</v>
      </c>
      <c r="F163">
        <v>4</v>
      </c>
      <c r="G163">
        <v>8</v>
      </c>
      <c r="H163">
        <v>5</v>
      </c>
      <c r="I163">
        <v>17</v>
      </c>
      <c r="J163">
        <v>0</v>
      </c>
      <c r="K163" t="s">
        <v>490</v>
      </c>
      <c r="L163" t="s">
        <v>2467</v>
      </c>
    </row>
    <row r="164" spans="1:12" ht="15">
      <c r="A164" t="s">
        <v>508</v>
      </c>
      <c r="B164" t="s">
        <v>2468</v>
      </c>
      <c r="C164" t="s">
        <v>2469</v>
      </c>
      <c r="D164" t="s">
        <v>2470</v>
      </c>
      <c r="E164" t="s">
        <v>2471</v>
      </c>
      <c r="F164">
        <v>4</v>
      </c>
      <c r="G164">
        <v>6</v>
      </c>
      <c r="H164">
        <v>4</v>
      </c>
      <c r="I164">
        <v>14</v>
      </c>
      <c r="J164">
        <v>0</v>
      </c>
      <c r="K164" t="s">
        <v>490</v>
      </c>
      <c r="L164" t="s">
        <v>2472</v>
      </c>
    </row>
    <row r="165" spans="1:12" ht="15">
      <c r="A165" t="s">
        <v>508</v>
      </c>
      <c r="B165" t="s">
        <v>2468</v>
      </c>
      <c r="C165" t="s">
        <v>2469</v>
      </c>
      <c r="D165" t="s">
        <v>2473</v>
      </c>
      <c r="E165" t="s">
        <v>2474</v>
      </c>
      <c r="F165">
        <v>4</v>
      </c>
      <c r="G165">
        <v>4</v>
      </c>
      <c r="H165">
        <v>4</v>
      </c>
      <c r="I165">
        <v>12</v>
      </c>
      <c r="J165">
        <v>0</v>
      </c>
      <c r="K165" t="s">
        <v>490</v>
      </c>
      <c r="L165" t="s">
        <v>2475</v>
      </c>
    </row>
    <row r="166" spans="1:12" ht="15">
      <c r="A166" t="s">
        <v>508</v>
      </c>
      <c r="B166" t="s">
        <v>2468</v>
      </c>
      <c r="C166" t="s">
        <v>2469</v>
      </c>
      <c r="D166" t="s">
        <v>2476</v>
      </c>
      <c r="E166" t="s">
        <v>2477</v>
      </c>
      <c r="F166">
        <v>4</v>
      </c>
      <c r="G166">
        <v>4</v>
      </c>
      <c r="H166">
        <v>4</v>
      </c>
      <c r="I166">
        <v>12</v>
      </c>
      <c r="J166">
        <v>0</v>
      </c>
      <c r="K166" t="s">
        <v>490</v>
      </c>
      <c r="L166" t="s">
        <v>2478</v>
      </c>
    </row>
    <row r="167" spans="1:12" ht="15">
      <c r="A167" t="s">
        <v>502</v>
      </c>
      <c r="B167" t="s">
        <v>550</v>
      </c>
      <c r="C167" t="s">
        <v>1151</v>
      </c>
      <c r="D167" t="s">
        <v>2479</v>
      </c>
      <c r="E167" t="s">
        <v>2480</v>
      </c>
      <c r="F167">
        <v>5</v>
      </c>
      <c r="G167">
        <v>7</v>
      </c>
      <c r="H167">
        <v>7</v>
      </c>
      <c r="I167">
        <v>19</v>
      </c>
      <c r="J167">
        <v>0</v>
      </c>
      <c r="K167" t="s">
        <v>490</v>
      </c>
      <c r="L167" t="s">
        <v>2481</v>
      </c>
    </row>
    <row r="168" spans="1:12" ht="15">
      <c r="A168" t="s">
        <v>469</v>
      </c>
      <c r="B168" t="s">
        <v>470</v>
      </c>
      <c r="C168" t="s">
        <v>2482</v>
      </c>
      <c r="D168" t="s">
        <v>2483</v>
      </c>
      <c r="E168" t="s">
        <v>2484</v>
      </c>
      <c r="F168">
        <v>5</v>
      </c>
      <c r="G168">
        <v>7</v>
      </c>
      <c r="H168">
        <v>4</v>
      </c>
      <c r="I168">
        <v>16</v>
      </c>
      <c r="J168">
        <v>0</v>
      </c>
      <c r="K168" t="s">
        <v>490</v>
      </c>
      <c r="L168" t="s">
        <v>2485</v>
      </c>
    </row>
    <row r="169" spans="1:12" ht="15">
      <c r="A169" t="s">
        <v>469</v>
      </c>
      <c r="B169" t="s">
        <v>470</v>
      </c>
      <c r="C169" t="s">
        <v>2482</v>
      </c>
      <c r="D169" t="s">
        <v>2486</v>
      </c>
      <c r="E169" t="s">
        <v>2487</v>
      </c>
      <c r="F169">
        <v>4</v>
      </c>
      <c r="G169">
        <v>6</v>
      </c>
      <c r="H169">
        <v>4</v>
      </c>
      <c r="I169">
        <v>14</v>
      </c>
      <c r="J169">
        <v>0</v>
      </c>
      <c r="K169" t="s">
        <v>490</v>
      </c>
      <c r="L169" t="s">
        <v>2488</v>
      </c>
    </row>
    <row r="170" spans="1:12" ht="15">
      <c r="A170" t="s">
        <v>469</v>
      </c>
      <c r="B170" t="s">
        <v>470</v>
      </c>
      <c r="C170" t="s">
        <v>2482</v>
      </c>
      <c r="D170" t="s">
        <v>2489</v>
      </c>
      <c r="E170" t="s">
        <v>2490</v>
      </c>
      <c r="F170">
        <v>3</v>
      </c>
      <c r="G170">
        <v>4</v>
      </c>
      <c r="H170">
        <v>4</v>
      </c>
      <c r="I170">
        <v>11</v>
      </c>
      <c r="J170">
        <v>0</v>
      </c>
      <c r="K170" t="s">
        <v>490</v>
      </c>
      <c r="L170" t="s">
        <v>2491</v>
      </c>
    </row>
    <row r="171" spans="1:12" ht="15">
      <c r="A171" t="s">
        <v>481</v>
      </c>
      <c r="B171" t="s">
        <v>585</v>
      </c>
      <c r="C171" t="s">
        <v>2015</v>
      </c>
      <c r="D171" t="s">
        <v>2492</v>
      </c>
      <c r="E171" t="s">
        <v>2493</v>
      </c>
      <c r="F171">
        <v>7</v>
      </c>
      <c r="G171">
        <v>7</v>
      </c>
      <c r="H171">
        <v>8</v>
      </c>
      <c r="I171">
        <v>22</v>
      </c>
      <c r="J171">
        <v>0</v>
      </c>
      <c r="K171" t="s">
        <v>490</v>
      </c>
      <c r="L171" t="s">
        <v>2494</v>
      </c>
    </row>
    <row r="172" spans="1:12" ht="15">
      <c r="A172" t="s">
        <v>481</v>
      </c>
      <c r="B172" t="s">
        <v>585</v>
      </c>
      <c r="C172" t="s">
        <v>2015</v>
      </c>
      <c r="D172" t="s">
        <v>2495</v>
      </c>
      <c r="E172" t="s">
        <v>1089</v>
      </c>
      <c r="F172">
        <v>6</v>
      </c>
      <c r="G172">
        <v>7</v>
      </c>
      <c r="H172">
        <v>7</v>
      </c>
      <c r="I172">
        <v>20</v>
      </c>
      <c r="J172">
        <v>0</v>
      </c>
      <c r="K172" t="s">
        <v>490</v>
      </c>
      <c r="L172" t="s">
        <v>2496</v>
      </c>
    </row>
    <row r="173" spans="1:12" ht="15">
      <c r="A173" t="s">
        <v>481</v>
      </c>
      <c r="B173" t="s">
        <v>585</v>
      </c>
      <c r="C173" t="s">
        <v>2497</v>
      </c>
      <c r="D173" t="s">
        <v>2498</v>
      </c>
      <c r="E173" t="s">
        <v>2499</v>
      </c>
      <c r="F173">
        <v>4</v>
      </c>
      <c r="G173">
        <v>6</v>
      </c>
      <c r="H173">
        <v>7</v>
      </c>
      <c r="I173">
        <v>17</v>
      </c>
      <c r="J173">
        <v>0</v>
      </c>
      <c r="K173" t="s">
        <v>490</v>
      </c>
      <c r="L173" t="s">
        <v>2500</v>
      </c>
    </row>
    <row r="174" spans="1:12" ht="15">
      <c r="A174" t="s">
        <v>481</v>
      </c>
      <c r="B174" t="s">
        <v>585</v>
      </c>
      <c r="C174" t="s">
        <v>2497</v>
      </c>
      <c r="D174" t="s">
        <v>2501</v>
      </c>
      <c r="E174" t="s">
        <v>2502</v>
      </c>
      <c r="F174">
        <v>6</v>
      </c>
      <c r="G174">
        <v>7</v>
      </c>
      <c r="H174">
        <v>7</v>
      </c>
      <c r="I174">
        <v>20</v>
      </c>
      <c r="J174">
        <v>0</v>
      </c>
      <c r="K174" t="s">
        <v>490</v>
      </c>
      <c r="L174" t="s">
        <v>2503</v>
      </c>
    </row>
    <row r="175" spans="1:12" ht="15">
      <c r="A175" t="s">
        <v>481</v>
      </c>
      <c r="B175" t="s">
        <v>585</v>
      </c>
      <c r="C175" t="s">
        <v>2497</v>
      </c>
      <c r="D175" t="s">
        <v>2504</v>
      </c>
      <c r="E175" t="s">
        <v>2505</v>
      </c>
      <c r="F175">
        <v>4</v>
      </c>
      <c r="G175">
        <v>8</v>
      </c>
      <c r="H175">
        <v>6</v>
      </c>
      <c r="I175">
        <v>18</v>
      </c>
      <c r="J175">
        <v>0</v>
      </c>
      <c r="K175" t="s">
        <v>490</v>
      </c>
      <c r="L175" t="s">
        <v>2506</v>
      </c>
    </row>
    <row r="176" spans="1:12" ht="15">
      <c r="A176" t="s">
        <v>481</v>
      </c>
      <c r="B176" t="s">
        <v>585</v>
      </c>
      <c r="C176" t="s">
        <v>1964</v>
      </c>
      <c r="D176" t="s">
        <v>2507</v>
      </c>
      <c r="E176" t="s">
        <v>2508</v>
      </c>
      <c r="F176">
        <v>6</v>
      </c>
      <c r="G176">
        <v>7</v>
      </c>
      <c r="H176">
        <v>7</v>
      </c>
      <c r="I176">
        <v>20</v>
      </c>
      <c r="J176">
        <v>0</v>
      </c>
      <c r="K176" t="s">
        <v>490</v>
      </c>
      <c r="L176" t="s">
        <v>2509</v>
      </c>
    </row>
    <row r="177" spans="1:12" ht="15">
      <c r="A177" t="s">
        <v>481</v>
      </c>
      <c r="B177" t="s">
        <v>585</v>
      </c>
      <c r="C177" t="s">
        <v>1964</v>
      </c>
      <c r="D177" t="s">
        <v>2510</v>
      </c>
      <c r="E177" t="s">
        <v>2511</v>
      </c>
      <c r="F177">
        <v>7</v>
      </c>
      <c r="G177">
        <v>8</v>
      </c>
      <c r="H177">
        <v>8</v>
      </c>
      <c r="I177">
        <v>23</v>
      </c>
      <c r="J177">
        <v>0</v>
      </c>
      <c r="K177" t="s">
        <v>490</v>
      </c>
      <c r="L177" t="s">
        <v>2512</v>
      </c>
    </row>
    <row r="178" spans="1:12" ht="15">
      <c r="A178" t="s">
        <v>481</v>
      </c>
      <c r="B178" t="s">
        <v>585</v>
      </c>
      <c r="C178" t="s">
        <v>1295</v>
      </c>
      <c r="D178" t="s">
        <v>2513</v>
      </c>
      <c r="E178" t="s">
        <v>2514</v>
      </c>
      <c r="F178">
        <v>4</v>
      </c>
      <c r="G178">
        <v>4</v>
      </c>
      <c r="H178">
        <v>6</v>
      </c>
      <c r="I178">
        <v>14</v>
      </c>
      <c r="J178">
        <v>0</v>
      </c>
      <c r="K178" t="s">
        <v>490</v>
      </c>
      <c r="L178" t="s">
        <v>2515</v>
      </c>
    </row>
    <row r="179" spans="1:12" ht="15">
      <c r="A179" t="s">
        <v>475</v>
      </c>
      <c r="B179" t="s">
        <v>863</v>
      </c>
      <c r="C179" t="s">
        <v>2516</v>
      </c>
      <c r="D179" t="s">
        <v>2517</v>
      </c>
      <c r="E179" t="s">
        <v>2518</v>
      </c>
      <c r="F179">
        <v>4</v>
      </c>
      <c r="G179">
        <v>5</v>
      </c>
      <c r="H179">
        <v>4</v>
      </c>
      <c r="I179">
        <v>13</v>
      </c>
      <c r="J179">
        <v>0</v>
      </c>
      <c r="K179" t="s">
        <v>490</v>
      </c>
      <c r="L179" t="s">
        <v>2519</v>
      </c>
    </row>
    <row r="180" spans="1:12" ht="15">
      <c r="A180" t="s">
        <v>475</v>
      </c>
      <c r="B180" t="s">
        <v>863</v>
      </c>
      <c r="C180" t="s">
        <v>2516</v>
      </c>
      <c r="D180" t="s">
        <v>2520</v>
      </c>
      <c r="E180" t="s">
        <v>592</v>
      </c>
      <c r="F180">
        <v>4</v>
      </c>
      <c r="G180">
        <v>6</v>
      </c>
      <c r="H180">
        <v>6</v>
      </c>
      <c r="I180">
        <v>16</v>
      </c>
      <c r="J180">
        <v>0</v>
      </c>
      <c r="K180" t="s">
        <v>490</v>
      </c>
      <c r="L180" t="s">
        <v>2521</v>
      </c>
    </row>
    <row r="181" spans="1:12" ht="15">
      <c r="A181" t="s">
        <v>475</v>
      </c>
      <c r="B181" t="s">
        <v>863</v>
      </c>
      <c r="C181" t="s">
        <v>2516</v>
      </c>
      <c r="D181" t="s">
        <v>2522</v>
      </c>
      <c r="E181" t="s">
        <v>1324</v>
      </c>
      <c r="F181">
        <v>6</v>
      </c>
      <c r="G181">
        <v>5</v>
      </c>
      <c r="H181">
        <v>6</v>
      </c>
      <c r="I181">
        <v>17</v>
      </c>
      <c r="J181">
        <v>0</v>
      </c>
      <c r="K181" t="s">
        <v>490</v>
      </c>
      <c r="L181" t="s">
        <v>2523</v>
      </c>
    </row>
    <row r="182" spans="1:12" ht="15">
      <c r="A182" t="s">
        <v>475</v>
      </c>
      <c r="B182" t="s">
        <v>863</v>
      </c>
      <c r="C182" t="s">
        <v>2019</v>
      </c>
      <c r="D182" t="s">
        <v>2524</v>
      </c>
      <c r="E182" t="s">
        <v>2525</v>
      </c>
      <c r="F182">
        <v>7</v>
      </c>
      <c r="G182">
        <v>6</v>
      </c>
      <c r="H182">
        <v>6</v>
      </c>
      <c r="I182">
        <v>19</v>
      </c>
      <c r="J182">
        <v>0</v>
      </c>
      <c r="K182" t="s">
        <v>490</v>
      </c>
      <c r="L182" t="s">
        <v>2526</v>
      </c>
    </row>
    <row r="183" spans="1:12" ht="15">
      <c r="A183" t="s">
        <v>475</v>
      </c>
      <c r="B183" t="s">
        <v>863</v>
      </c>
      <c r="C183" t="s">
        <v>2019</v>
      </c>
      <c r="D183" t="s">
        <v>2527</v>
      </c>
      <c r="E183" t="s">
        <v>1294</v>
      </c>
      <c r="F183">
        <v>6</v>
      </c>
      <c r="G183">
        <v>7</v>
      </c>
      <c r="H183">
        <v>5</v>
      </c>
      <c r="I183">
        <v>18</v>
      </c>
      <c r="J183">
        <v>0</v>
      </c>
      <c r="K183" t="s">
        <v>490</v>
      </c>
      <c r="L183" t="s">
        <v>2528</v>
      </c>
    </row>
    <row r="184" spans="1:12" ht="15">
      <c r="A184" t="s">
        <v>508</v>
      </c>
      <c r="B184" t="s">
        <v>2529</v>
      </c>
      <c r="C184" t="s">
        <v>2530</v>
      </c>
      <c r="D184" t="s">
        <v>2531</v>
      </c>
      <c r="E184" t="s">
        <v>2286</v>
      </c>
      <c r="F184">
        <v>4</v>
      </c>
      <c r="G184">
        <v>7</v>
      </c>
      <c r="H184">
        <v>6</v>
      </c>
      <c r="I184">
        <v>17</v>
      </c>
      <c r="J184">
        <v>0</v>
      </c>
      <c r="K184" t="s">
        <v>490</v>
      </c>
      <c r="L184" t="s">
        <v>2532</v>
      </c>
    </row>
    <row r="185" spans="1:12" ht="15">
      <c r="A185" t="s">
        <v>508</v>
      </c>
      <c r="B185" t="s">
        <v>2529</v>
      </c>
      <c r="C185" t="s">
        <v>2533</v>
      </c>
      <c r="D185" t="s">
        <v>2534</v>
      </c>
      <c r="E185" t="s">
        <v>2535</v>
      </c>
      <c r="F185">
        <v>4</v>
      </c>
      <c r="G185">
        <v>4</v>
      </c>
      <c r="H185">
        <v>5</v>
      </c>
      <c r="I185">
        <v>13</v>
      </c>
      <c r="J185">
        <v>0</v>
      </c>
      <c r="K185" t="s">
        <v>490</v>
      </c>
      <c r="L185" t="s">
        <v>2536</v>
      </c>
    </row>
    <row r="186" spans="1:12" ht="15">
      <c r="A186" t="s">
        <v>508</v>
      </c>
      <c r="B186" t="s">
        <v>2529</v>
      </c>
      <c r="C186" t="s">
        <v>2537</v>
      </c>
      <c r="D186" t="s">
        <v>2538</v>
      </c>
      <c r="E186" t="s">
        <v>1588</v>
      </c>
      <c r="F186">
        <v>7</v>
      </c>
      <c r="G186">
        <v>7</v>
      </c>
      <c r="H186">
        <v>8</v>
      </c>
      <c r="I186">
        <v>22</v>
      </c>
      <c r="J186">
        <v>0</v>
      </c>
      <c r="K186" t="s">
        <v>490</v>
      </c>
      <c r="L186" t="s">
        <v>2539</v>
      </c>
    </row>
    <row r="187" spans="1:12" ht="15">
      <c r="A187" t="s">
        <v>508</v>
      </c>
      <c r="B187" t="s">
        <v>2529</v>
      </c>
      <c r="C187" t="s">
        <v>2537</v>
      </c>
      <c r="D187" t="s">
        <v>2540</v>
      </c>
      <c r="E187" t="s">
        <v>1093</v>
      </c>
      <c r="F187">
        <v>4</v>
      </c>
      <c r="G187">
        <v>7</v>
      </c>
      <c r="H187">
        <v>8</v>
      </c>
      <c r="I187">
        <v>19</v>
      </c>
      <c r="J187">
        <v>0</v>
      </c>
      <c r="K187" t="s">
        <v>490</v>
      </c>
      <c r="L187" t="s">
        <v>2541</v>
      </c>
    </row>
    <row r="188" spans="1:12" ht="15">
      <c r="A188" t="s">
        <v>508</v>
      </c>
      <c r="B188" t="s">
        <v>2529</v>
      </c>
      <c r="C188" t="s">
        <v>2537</v>
      </c>
      <c r="D188" t="s">
        <v>2542</v>
      </c>
      <c r="E188" t="s">
        <v>2543</v>
      </c>
      <c r="F188">
        <v>5</v>
      </c>
      <c r="G188">
        <v>8</v>
      </c>
      <c r="H188">
        <v>5</v>
      </c>
      <c r="I188">
        <v>18</v>
      </c>
      <c r="J188">
        <v>0</v>
      </c>
      <c r="K188" t="s">
        <v>490</v>
      </c>
      <c r="L188" t="s">
        <v>2544</v>
      </c>
    </row>
    <row r="189" spans="1:12" ht="15">
      <c r="A189" t="s">
        <v>444</v>
      </c>
      <c r="B189" t="s">
        <v>594</v>
      </c>
      <c r="C189" t="s">
        <v>2545</v>
      </c>
      <c r="D189" t="s">
        <v>2546</v>
      </c>
      <c r="E189" t="s">
        <v>2547</v>
      </c>
      <c r="F189">
        <v>7</v>
      </c>
      <c r="G189">
        <v>4</v>
      </c>
      <c r="H189">
        <v>6</v>
      </c>
      <c r="I189">
        <v>17</v>
      </c>
      <c r="J189">
        <v>0</v>
      </c>
      <c r="K189" t="s">
        <v>490</v>
      </c>
      <c r="L189" t="s">
        <v>2548</v>
      </c>
    </row>
    <row r="190" spans="1:12" ht="15">
      <c r="A190" t="s">
        <v>444</v>
      </c>
      <c r="B190" t="s">
        <v>594</v>
      </c>
      <c r="C190" t="s">
        <v>2549</v>
      </c>
      <c r="D190" t="s">
        <v>2550</v>
      </c>
      <c r="E190" t="s">
        <v>2551</v>
      </c>
      <c r="F190">
        <v>4</v>
      </c>
      <c r="G190">
        <v>5</v>
      </c>
      <c r="H190">
        <v>6</v>
      </c>
      <c r="I190">
        <v>15</v>
      </c>
      <c r="J190">
        <v>0</v>
      </c>
      <c r="K190" t="s">
        <v>490</v>
      </c>
      <c r="L190" t="s">
        <v>2552</v>
      </c>
    </row>
    <row r="191" spans="1:12" ht="15">
      <c r="A191" t="s">
        <v>444</v>
      </c>
      <c r="B191" t="s">
        <v>594</v>
      </c>
      <c r="C191" t="s">
        <v>2549</v>
      </c>
      <c r="D191" t="s">
        <v>2553</v>
      </c>
      <c r="E191" t="s">
        <v>1129</v>
      </c>
      <c r="F191">
        <v>6</v>
      </c>
      <c r="G191">
        <v>8</v>
      </c>
      <c r="H191">
        <v>6</v>
      </c>
      <c r="I191">
        <v>20</v>
      </c>
      <c r="J191">
        <v>0</v>
      </c>
      <c r="K191" t="s">
        <v>490</v>
      </c>
      <c r="L191" t="s">
        <v>2554</v>
      </c>
    </row>
    <row r="192" spans="1:12" ht="15">
      <c r="A192" t="s">
        <v>444</v>
      </c>
      <c r="B192" t="s">
        <v>594</v>
      </c>
      <c r="C192" t="s">
        <v>2549</v>
      </c>
      <c r="D192" t="s">
        <v>2555</v>
      </c>
      <c r="E192" t="s">
        <v>2556</v>
      </c>
      <c r="F192">
        <v>7</v>
      </c>
      <c r="G192">
        <v>5</v>
      </c>
      <c r="H192">
        <v>5</v>
      </c>
      <c r="I192">
        <v>17</v>
      </c>
      <c r="J192">
        <v>0</v>
      </c>
      <c r="K192" t="s">
        <v>490</v>
      </c>
      <c r="L192" t="s">
        <v>2557</v>
      </c>
    </row>
    <row r="193" spans="1:12" ht="15">
      <c r="A193" t="s">
        <v>444</v>
      </c>
      <c r="B193" t="s">
        <v>594</v>
      </c>
      <c r="C193" t="s">
        <v>2023</v>
      </c>
      <c r="D193" t="s">
        <v>2558</v>
      </c>
      <c r="E193" t="s">
        <v>2286</v>
      </c>
      <c r="F193">
        <v>4</v>
      </c>
      <c r="G193">
        <v>5</v>
      </c>
      <c r="H193">
        <v>6</v>
      </c>
      <c r="I193">
        <v>15</v>
      </c>
      <c r="J193">
        <v>0</v>
      </c>
      <c r="K193" t="s">
        <v>490</v>
      </c>
      <c r="L193" t="s">
        <v>2559</v>
      </c>
    </row>
    <row r="194" spans="1:12" ht="15">
      <c r="A194" t="s">
        <v>444</v>
      </c>
      <c r="B194" t="s">
        <v>594</v>
      </c>
      <c r="C194" t="s">
        <v>2023</v>
      </c>
      <c r="D194" t="s">
        <v>2560</v>
      </c>
      <c r="E194" t="s">
        <v>831</v>
      </c>
      <c r="F194">
        <v>4</v>
      </c>
      <c r="G194">
        <v>6</v>
      </c>
      <c r="H194">
        <v>8</v>
      </c>
      <c r="I194">
        <v>18</v>
      </c>
      <c r="J194">
        <v>0</v>
      </c>
      <c r="K194" t="s">
        <v>490</v>
      </c>
      <c r="L194" t="s">
        <v>2561</v>
      </c>
    </row>
    <row r="195" spans="1:12" ht="15">
      <c r="A195" t="s">
        <v>444</v>
      </c>
      <c r="B195" t="s">
        <v>594</v>
      </c>
      <c r="C195" t="s">
        <v>2562</v>
      </c>
      <c r="D195" t="s">
        <v>2563</v>
      </c>
      <c r="E195" t="s">
        <v>2564</v>
      </c>
      <c r="F195">
        <v>4</v>
      </c>
      <c r="G195">
        <v>6</v>
      </c>
      <c r="H195">
        <v>7</v>
      </c>
      <c r="I195">
        <v>17</v>
      </c>
      <c r="J195">
        <v>0</v>
      </c>
      <c r="K195" t="s">
        <v>490</v>
      </c>
      <c r="L195" t="s">
        <v>2565</v>
      </c>
    </row>
    <row r="196" spans="1:12" ht="15">
      <c r="A196" t="s">
        <v>444</v>
      </c>
      <c r="B196" t="s">
        <v>594</v>
      </c>
      <c r="C196" t="s">
        <v>2562</v>
      </c>
      <c r="D196" t="s">
        <v>2566</v>
      </c>
      <c r="E196" t="s">
        <v>2567</v>
      </c>
      <c r="F196">
        <v>5</v>
      </c>
      <c r="G196">
        <v>8</v>
      </c>
      <c r="H196">
        <v>6</v>
      </c>
      <c r="I196">
        <v>19</v>
      </c>
      <c r="J196">
        <v>0</v>
      </c>
      <c r="K196" t="s">
        <v>490</v>
      </c>
      <c r="L196" t="s">
        <v>2568</v>
      </c>
    </row>
    <row r="197" spans="1:12" ht="15">
      <c r="A197" t="s">
        <v>444</v>
      </c>
      <c r="B197" t="s">
        <v>594</v>
      </c>
      <c r="C197" t="s">
        <v>2562</v>
      </c>
      <c r="D197" t="s">
        <v>2569</v>
      </c>
      <c r="E197" t="s">
        <v>2570</v>
      </c>
      <c r="F197">
        <v>5</v>
      </c>
      <c r="G197">
        <v>6</v>
      </c>
      <c r="H197">
        <v>9</v>
      </c>
      <c r="I197">
        <v>20</v>
      </c>
      <c r="J197">
        <v>0</v>
      </c>
      <c r="K197" t="s">
        <v>490</v>
      </c>
      <c r="L197" t="s">
        <v>2571</v>
      </c>
    </row>
    <row r="198" spans="1:12" ht="15">
      <c r="A198" t="s">
        <v>444</v>
      </c>
      <c r="B198" t="s">
        <v>594</v>
      </c>
      <c r="C198" t="s">
        <v>2572</v>
      </c>
      <c r="D198" t="s">
        <v>2573</v>
      </c>
      <c r="E198" t="s">
        <v>2574</v>
      </c>
      <c r="F198">
        <v>5</v>
      </c>
      <c r="G198">
        <v>6</v>
      </c>
      <c r="H198">
        <v>8</v>
      </c>
      <c r="I198">
        <v>19</v>
      </c>
      <c r="J198">
        <v>0</v>
      </c>
      <c r="K198" t="s">
        <v>490</v>
      </c>
      <c r="L198" t="s">
        <v>2575</v>
      </c>
    </row>
    <row r="199" spans="1:12" ht="15">
      <c r="A199" t="s">
        <v>444</v>
      </c>
      <c r="B199" t="s">
        <v>594</v>
      </c>
      <c r="C199" t="s">
        <v>2572</v>
      </c>
      <c r="D199" t="s">
        <v>2576</v>
      </c>
      <c r="E199" t="s">
        <v>2577</v>
      </c>
      <c r="F199">
        <v>4</v>
      </c>
      <c r="G199">
        <v>5</v>
      </c>
      <c r="H199">
        <v>7</v>
      </c>
      <c r="I199">
        <v>16</v>
      </c>
      <c r="J199">
        <v>0</v>
      </c>
      <c r="K199" t="s">
        <v>490</v>
      </c>
      <c r="L199" t="s">
        <v>2578</v>
      </c>
    </row>
    <row r="200" spans="1:12" ht="15">
      <c r="A200" t="s">
        <v>444</v>
      </c>
      <c r="B200" t="s">
        <v>594</v>
      </c>
      <c r="C200" t="s">
        <v>2572</v>
      </c>
      <c r="D200" t="s">
        <v>2579</v>
      </c>
      <c r="E200" t="s">
        <v>2580</v>
      </c>
      <c r="F200">
        <v>8</v>
      </c>
      <c r="G200">
        <v>7</v>
      </c>
      <c r="H200">
        <v>8</v>
      </c>
      <c r="I200">
        <v>23</v>
      </c>
      <c r="J200">
        <v>0</v>
      </c>
      <c r="K200" t="s">
        <v>490</v>
      </c>
      <c r="L200" t="s">
        <v>2581</v>
      </c>
    </row>
    <row r="201" spans="1:12" ht="15">
      <c r="A201" t="s">
        <v>444</v>
      </c>
      <c r="B201" t="s">
        <v>594</v>
      </c>
      <c r="C201" t="s">
        <v>2582</v>
      </c>
      <c r="D201" t="s">
        <v>2583</v>
      </c>
      <c r="E201" t="s">
        <v>2584</v>
      </c>
      <c r="F201">
        <v>7</v>
      </c>
      <c r="G201">
        <v>8</v>
      </c>
      <c r="H201">
        <v>8</v>
      </c>
      <c r="I201">
        <v>23</v>
      </c>
      <c r="J201">
        <v>0</v>
      </c>
      <c r="K201" t="s">
        <v>490</v>
      </c>
      <c r="L201" t="s">
        <v>2585</v>
      </c>
    </row>
    <row r="202" spans="1:12" ht="15">
      <c r="A202" t="s">
        <v>444</v>
      </c>
      <c r="B202" t="s">
        <v>594</v>
      </c>
      <c r="C202" t="s">
        <v>2582</v>
      </c>
      <c r="D202" t="s">
        <v>2586</v>
      </c>
      <c r="E202" t="s">
        <v>2587</v>
      </c>
      <c r="F202">
        <v>5</v>
      </c>
      <c r="G202">
        <v>7</v>
      </c>
      <c r="H202">
        <v>5</v>
      </c>
      <c r="I202">
        <v>17</v>
      </c>
      <c r="J202">
        <v>0</v>
      </c>
      <c r="K202" t="s">
        <v>490</v>
      </c>
      <c r="L202" t="s">
        <v>2588</v>
      </c>
    </row>
    <row r="203" spans="1:12" ht="15">
      <c r="A203" t="s">
        <v>444</v>
      </c>
      <c r="B203" t="s">
        <v>594</v>
      </c>
      <c r="C203" t="s">
        <v>1311</v>
      </c>
      <c r="D203" t="s">
        <v>2589</v>
      </c>
      <c r="E203" t="s">
        <v>2590</v>
      </c>
      <c r="F203">
        <v>4</v>
      </c>
      <c r="G203">
        <v>8</v>
      </c>
      <c r="H203">
        <v>4</v>
      </c>
      <c r="I203">
        <v>16</v>
      </c>
      <c r="J203">
        <v>0</v>
      </c>
      <c r="K203" t="s">
        <v>490</v>
      </c>
      <c r="L203" t="s">
        <v>2591</v>
      </c>
    </row>
    <row r="204" spans="1:12" ht="15">
      <c r="A204" t="s">
        <v>444</v>
      </c>
      <c r="B204" t="s">
        <v>594</v>
      </c>
      <c r="C204" t="s">
        <v>1311</v>
      </c>
      <c r="D204" t="s">
        <v>2592</v>
      </c>
      <c r="E204" t="s">
        <v>2593</v>
      </c>
      <c r="F204">
        <v>4</v>
      </c>
      <c r="G204">
        <v>4</v>
      </c>
      <c r="H204">
        <v>4</v>
      </c>
      <c r="I204">
        <v>12</v>
      </c>
      <c r="J204">
        <v>0</v>
      </c>
      <c r="K204" t="s">
        <v>490</v>
      </c>
      <c r="L204" t="s">
        <v>2594</v>
      </c>
    </row>
    <row r="205" spans="1:12" ht="15">
      <c r="A205" t="s">
        <v>444</v>
      </c>
      <c r="B205" t="s">
        <v>594</v>
      </c>
      <c r="C205" t="s">
        <v>2595</v>
      </c>
      <c r="D205" t="s">
        <v>2596</v>
      </c>
      <c r="E205" t="s">
        <v>1045</v>
      </c>
      <c r="F205">
        <v>7</v>
      </c>
      <c r="G205">
        <v>7</v>
      </c>
      <c r="H205">
        <v>7</v>
      </c>
      <c r="I205">
        <v>21</v>
      </c>
      <c r="J205">
        <v>0</v>
      </c>
      <c r="K205" t="s">
        <v>490</v>
      </c>
      <c r="L205" t="s">
        <v>2597</v>
      </c>
    </row>
    <row r="206" spans="1:12" ht="15">
      <c r="A206" t="s">
        <v>444</v>
      </c>
      <c r="B206" t="s">
        <v>594</v>
      </c>
      <c r="C206" t="s">
        <v>2595</v>
      </c>
      <c r="D206" t="s">
        <v>2598</v>
      </c>
      <c r="E206" t="s">
        <v>2599</v>
      </c>
      <c r="F206">
        <v>4</v>
      </c>
      <c r="G206">
        <v>5</v>
      </c>
      <c r="H206">
        <v>4</v>
      </c>
      <c r="I206">
        <v>13</v>
      </c>
      <c r="J206">
        <v>0</v>
      </c>
      <c r="K206" t="s">
        <v>490</v>
      </c>
      <c r="L206" t="s">
        <v>2600</v>
      </c>
    </row>
    <row r="207" spans="1:12" ht="15">
      <c r="A207" t="s">
        <v>444</v>
      </c>
      <c r="B207" t="s">
        <v>594</v>
      </c>
      <c r="C207" t="s">
        <v>2595</v>
      </c>
      <c r="D207" t="s">
        <v>2601</v>
      </c>
      <c r="E207" t="s">
        <v>2602</v>
      </c>
      <c r="F207">
        <v>6</v>
      </c>
      <c r="G207">
        <v>7</v>
      </c>
      <c r="H207">
        <v>5</v>
      </c>
      <c r="I207">
        <v>18</v>
      </c>
      <c r="J207">
        <v>0</v>
      </c>
      <c r="K207" t="s">
        <v>490</v>
      </c>
      <c r="L207" t="s">
        <v>2603</v>
      </c>
    </row>
    <row r="208" spans="1:12" ht="15">
      <c r="A208" t="s">
        <v>444</v>
      </c>
      <c r="B208" t="s">
        <v>594</v>
      </c>
      <c r="C208" t="s">
        <v>2604</v>
      </c>
      <c r="D208" t="s">
        <v>2605</v>
      </c>
      <c r="E208" t="s">
        <v>46</v>
      </c>
      <c r="F208">
        <v>4</v>
      </c>
      <c r="G208">
        <v>6</v>
      </c>
      <c r="H208">
        <v>6</v>
      </c>
      <c r="I208">
        <v>16</v>
      </c>
      <c r="J208">
        <v>0</v>
      </c>
      <c r="K208" t="s">
        <v>490</v>
      </c>
      <c r="L208" t="s">
        <v>2606</v>
      </c>
    </row>
    <row r="209" spans="1:12" ht="15">
      <c r="A209" t="s">
        <v>444</v>
      </c>
      <c r="B209" t="s">
        <v>594</v>
      </c>
      <c r="C209" t="s">
        <v>2604</v>
      </c>
      <c r="D209" t="s">
        <v>2607</v>
      </c>
      <c r="E209" t="s">
        <v>2608</v>
      </c>
      <c r="F209">
        <v>4</v>
      </c>
      <c r="G209">
        <v>4</v>
      </c>
      <c r="H209">
        <v>4</v>
      </c>
      <c r="I209">
        <v>12</v>
      </c>
      <c r="J209">
        <v>0</v>
      </c>
      <c r="K209" t="s">
        <v>490</v>
      </c>
      <c r="L209" t="s">
        <v>2609</v>
      </c>
    </row>
    <row r="210" spans="1:12" ht="15">
      <c r="A210" t="s">
        <v>444</v>
      </c>
      <c r="B210" t="s">
        <v>594</v>
      </c>
      <c r="C210" t="s">
        <v>2604</v>
      </c>
      <c r="D210" t="s">
        <v>2610</v>
      </c>
      <c r="E210" t="s">
        <v>2611</v>
      </c>
      <c r="F210">
        <v>4</v>
      </c>
      <c r="G210">
        <v>5</v>
      </c>
      <c r="H210">
        <v>5</v>
      </c>
      <c r="I210">
        <v>14</v>
      </c>
      <c r="J210">
        <v>0</v>
      </c>
      <c r="K210" t="s">
        <v>490</v>
      </c>
      <c r="L210" t="s">
        <v>2612</v>
      </c>
    </row>
    <row r="211" spans="1:12" ht="15">
      <c r="A211" t="s">
        <v>444</v>
      </c>
      <c r="B211" t="s">
        <v>594</v>
      </c>
      <c r="C211" t="s">
        <v>2613</v>
      </c>
      <c r="D211" t="s">
        <v>2614</v>
      </c>
      <c r="E211" t="s">
        <v>2615</v>
      </c>
      <c r="F211">
        <v>4</v>
      </c>
      <c r="G211">
        <v>5</v>
      </c>
      <c r="H211">
        <v>5</v>
      </c>
      <c r="I211">
        <v>14</v>
      </c>
      <c r="J211">
        <v>0</v>
      </c>
      <c r="K211" t="s">
        <v>490</v>
      </c>
      <c r="L211" t="s">
        <v>2616</v>
      </c>
    </row>
    <row r="212" spans="1:12" ht="15">
      <c r="A212" t="s">
        <v>444</v>
      </c>
      <c r="B212" t="s">
        <v>594</v>
      </c>
      <c r="C212" t="s">
        <v>2613</v>
      </c>
      <c r="D212" t="s">
        <v>2617</v>
      </c>
      <c r="E212" t="s">
        <v>2618</v>
      </c>
      <c r="F212">
        <v>3</v>
      </c>
      <c r="G212">
        <v>5</v>
      </c>
      <c r="H212">
        <v>5</v>
      </c>
      <c r="I212">
        <v>13</v>
      </c>
      <c r="J212">
        <v>0</v>
      </c>
      <c r="K212" t="s">
        <v>490</v>
      </c>
      <c r="L212" t="s">
        <v>2619</v>
      </c>
    </row>
    <row r="213" spans="1:12" ht="15">
      <c r="A213" t="s">
        <v>444</v>
      </c>
      <c r="B213" t="s">
        <v>594</v>
      </c>
      <c r="C213" t="s">
        <v>2613</v>
      </c>
      <c r="D213" t="s">
        <v>2620</v>
      </c>
      <c r="E213" t="s">
        <v>1020</v>
      </c>
      <c r="F213">
        <v>5</v>
      </c>
      <c r="G213">
        <v>6</v>
      </c>
      <c r="H213">
        <v>5</v>
      </c>
      <c r="I213">
        <v>16</v>
      </c>
      <c r="J213">
        <v>0</v>
      </c>
      <c r="K213" t="s">
        <v>490</v>
      </c>
      <c r="L213" t="s">
        <v>2621</v>
      </c>
    </row>
    <row r="214" spans="1:12" ht="13.5">
      <c r="A214" t="s">
        <v>475</v>
      </c>
      <c r="B214" t="s">
        <v>1970</v>
      </c>
      <c r="C214" t="s">
        <v>2622</v>
      </c>
      <c r="D214" t="s">
        <v>2623</v>
      </c>
      <c r="E214" t="s">
        <v>2624</v>
      </c>
      <c r="F214">
        <v>7</v>
      </c>
      <c r="G214">
        <v>4</v>
      </c>
      <c r="H214">
        <v>8</v>
      </c>
      <c r="I214">
        <v>19</v>
      </c>
      <c r="J214">
        <v>0</v>
      </c>
      <c r="K214" t="s">
        <v>490</v>
      </c>
      <c r="L214" t="s">
        <v>2625</v>
      </c>
    </row>
    <row r="215" spans="1:12" ht="15">
      <c r="A215" t="s">
        <v>475</v>
      </c>
      <c r="B215" t="s">
        <v>1970</v>
      </c>
      <c r="C215" t="s">
        <v>2626</v>
      </c>
      <c r="D215" t="s">
        <v>2627</v>
      </c>
      <c r="E215" t="s">
        <v>2628</v>
      </c>
      <c r="F215">
        <v>6</v>
      </c>
      <c r="G215">
        <v>6</v>
      </c>
      <c r="H215">
        <v>7</v>
      </c>
      <c r="I215">
        <v>19</v>
      </c>
      <c r="J215">
        <v>0</v>
      </c>
      <c r="K215" t="s">
        <v>490</v>
      </c>
      <c r="L215" t="s">
        <v>2629</v>
      </c>
    </row>
    <row r="216" spans="1:12" ht="15">
      <c r="A216" t="s">
        <v>475</v>
      </c>
      <c r="B216" t="s">
        <v>1970</v>
      </c>
      <c r="C216" t="s">
        <v>2630</v>
      </c>
      <c r="D216" t="s">
        <v>2631</v>
      </c>
      <c r="E216" t="s">
        <v>2632</v>
      </c>
      <c r="F216">
        <v>4</v>
      </c>
      <c r="G216">
        <v>7</v>
      </c>
      <c r="H216">
        <v>6</v>
      </c>
      <c r="I216">
        <v>17</v>
      </c>
      <c r="J216">
        <v>0</v>
      </c>
      <c r="K216" t="s">
        <v>490</v>
      </c>
      <c r="L216" t="s">
        <v>2633</v>
      </c>
    </row>
    <row r="217" spans="1:12" ht="13.5">
      <c r="A217" t="s">
        <v>475</v>
      </c>
      <c r="B217" t="s">
        <v>1970</v>
      </c>
      <c r="C217" t="s">
        <v>1971</v>
      </c>
      <c r="D217" t="s">
        <v>2634</v>
      </c>
      <c r="E217" t="s">
        <v>2635</v>
      </c>
      <c r="F217">
        <v>6</v>
      </c>
      <c r="G217">
        <v>7</v>
      </c>
      <c r="H217">
        <v>6</v>
      </c>
      <c r="I217">
        <v>19</v>
      </c>
      <c r="J217">
        <v>0</v>
      </c>
      <c r="K217" t="s">
        <v>490</v>
      </c>
      <c r="L217" t="s">
        <v>2636</v>
      </c>
    </row>
    <row r="218" spans="1:12" ht="13.5">
      <c r="A218" t="s">
        <v>475</v>
      </c>
      <c r="B218" t="s">
        <v>1970</v>
      </c>
      <c r="C218" t="s">
        <v>1971</v>
      </c>
      <c r="D218" t="s">
        <v>2637</v>
      </c>
      <c r="E218" t="s">
        <v>2638</v>
      </c>
      <c r="F218">
        <v>8</v>
      </c>
      <c r="G218">
        <v>8</v>
      </c>
      <c r="H218">
        <v>7</v>
      </c>
      <c r="I218">
        <v>23</v>
      </c>
      <c r="J218">
        <v>0</v>
      </c>
      <c r="K218" t="s">
        <v>490</v>
      </c>
      <c r="L218" t="s">
        <v>2639</v>
      </c>
    </row>
    <row r="219" spans="1:12" ht="15">
      <c r="A219" t="s">
        <v>475</v>
      </c>
      <c r="B219" t="s">
        <v>1970</v>
      </c>
      <c r="C219" t="s">
        <v>2640</v>
      </c>
      <c r="D219" t="s">
        <v>2641</v>
      </c>
      <c r="E219" t="s">
        <v>2642</v>
      </c>
      <c r="F219">
        <v>6</v>
      </c>
      <c r="G219">
        <v>7</v>
      </c>
      <c r="H219">
        <v>6</v>
      </c>
      <c r="I219">
        <v>19</v>
      </c>
      <c r="J219">
        <v>0</v>
      </c>
      <c r="K219" t="s">
        <v>490</v>
      </c>
      <c r="L219" t="s">
        <v>2643</v>
      </c>
    </row>
    <row r="220" spans="1:12" ht="15">
      <c r="A220" t="s">
        <v>444</v>
      </c>
      <c r="B220" t="s">
        <v>456</v>
      </c>
      <c r="C220" t="s">
        <v>622</v>
      </c>
      <c r="D220" t="s">
        <v>2644</v>
      </c>
      <c r="E220" t="s">
        <v>2645</v>
      </c>
      <c r="F220">
        <v>5</v>
      </c>
      <c r="G220">
        <v>6</v>
      </c>
      <c r="H220">
        <v>5</v>
      </c>
      <c r="I220">
        <v>16</v>
      </c>
      <c r="J220">
        <v>0</v>
      </c>
      <c r="K220" t="s">
        <v>490</v>
      </c>
      <c r="L220" t="s">
        <v>2646</v>
      </c>
    </row>
    <row r="221" spans="1:12" ht="15">
      <c r="A221" t="s">
        <v>444</v>
      </c>
      <c r="B221" t="s">
        <v>456</v>
      </c>
      <c r="C221" t="s">
        <v>618</v>
      </c>
      <c r="D221" t="s">
        <v>2647</v>
      </c>
      <c r="E221" t="s">
        <v>2648</v>
      </c>
      <c r="F221">
        <v>4</v>
      </c>
      <c r="G221">
        <v>7</v>
      </c>
      <c r="H221">
        <v>5</v>
      </c>
      <c r="I221">
        <v>16</v>
      </c>
      <c r="J221">
        <v>0</v>
      </c>
      <c r="K221" t="s">
        <v>490</v>
      </c>
      <c r="L221" t="s">
        <v>2649</v>
      </c>
    </row>
    <row r="222" spans="1:12" ht="15">
      <c r="A222" t="s">
        <v>444</v>
      </c>
      <c r="B222" t="s">
        <v>534</v>
      </c>
      <c r="C222" t="s">
        <v>1329</v>
      </c>
      <c r="D222" t="s">
        <v>2650</v>
      </c>
      <c r="E222" t="s">
        <v>2651</v>
      </c>
      <c r="F222">
        <v>6</v>
      </c>
      <c r="G222">
        <v>5</v>
      </c>
      <c r="H222">
        <v>5</v>
      </c>
      <c r="I222">
        <v>16</v>
      </c>
      <c r="J222">
        <v>0</v>
      </c>
      <c r="K222" t="s">
        <v>490</v>
      </c>
      <c r="L222" t="s">
        <v>2652</v>
      </c>
    </row>
    <row r="223" spans="1:12" ht="15">
      <c r="A223" t="s">
        <v>508</v>
      </c>
      <c r="B223" t="s">
        <v>2030</v>
      </c>
      <c r="C223" t="s">
        <v>2653</v>
      </c>
      <c r="D223" t="s">
        <v>2654</v>
      </c>
      <c r="E223" t="s">
        <v>2655</v>
      </c>
      <c r="F223">
        <v>5</v>
      </c>
      <c r="G223">
        <v>5</v>
      </c>
      <c r="H223">
        <v>6</v>
      </c>
      <c r="I223">
        <v>16</v>
      </c>
      <c r="J223">
        <v>0</v>
      </c>
      <c r="K223" t="s">
        <v>490</v>
      </c>
      <c r="L223" t="s">
        <v>2656</v>
      </c>
    </row>
    <row r="224" spans="1:12" ht="15">
      <c r="A224" t="s">
        <v>508</v>
      </c>
      <c r="B224" t="s">
        <v>2030</v>
      </c>
      <c r="C224" t="s">
        <v>2653</v>
      </c>
      <c r="D224" t="s">
        <v>2657</v>
      </c>
      <c r="E224" t="s">
        <v>2658</v>
      </c>
      <c r="F224">
        <v>6</v>
      </c>
      <c r="G224">
        <v>7</v>
      </c>
      <c r="H224">
        <v>6</v>
      </c>
      <c r="I224">
        <v>19</v>
      </c>
      <c r="J224">
        <v>0</v>
      </c>
      <c r="K224" t="s">
        <v>490</v>
      </c>
      <c r="L224" t="s">
        <v>2659</v>
      </c>
    </row>
    <row r="225" spans="1:12" ht="15">
      <c r="A225" t="s">
        <v>508</v>
      </c>
      <c r="B225" t="s">
        <v>2030</v>
      </c>
      <c r="C225" t="s">
        <v>2660</v>
      </c>
      <c r="D225" t="s">
        <v>2661</v>
      </c>
      <c r="E225" t="s">
        <v>2662</v>
      </c>
      <c r="F225">
        <v>4</v>
      </c>
      <c r="G225">
        <v>5</v>
      </c>
      <c r="H225">
        <v>4</v>
      </c>
      <c r="I225">
        <v>13</v>
      </c>
      <c r="J225">
        <v>0</v>
      </c>
      <c r="K225" t="s">
        <v>490</v>
      </c>
      <c r="L225" t="s">
        <v>2663</v>
      </c>
    </row>
    <row r="226" spans="1:12" ht="15">
      <c r="A226" t="s">
        <v>432</v>
      </c>
      <c r="B226" t="s">
        <v>564</v>
      </c>
      <c r="C226" t="s">
        <v>2664</v>
      </c>
      <c r="D226" t="s">
        <v>2665</v>
      </c>
      <c r="E226" t="s">
        <v>2666</v>
      </c>
      <c r="F226">
        <v>5</v>
      </c>
      <c r="G226">
        <v>8</v>
      </c>
      <c r="H226">
        <v>7</v>
      </c>
      <c r="I226">
        <v>20</v>
      </c>
      <c r="J226">
        <v>0</v>
      </c>
      <c r="K226" t="s">
        <v>490</v>
      </c>
      <c r="L226" t="s">
        <v>2667</v>
      </c>
    </row>
    <row r="227" spans="1:12" ht="15">
      <c r="A227" t="s">
        <v>432</v>
      </c>
      <c r="B227" t="s">
        <v>564</v>
      </c>
      <c r="C227" t="s">
        <v>2664</v>
      </c>
      <c r="D227" t="s">
        <v>2668</v>
      </c>
      <c r="E227" t="s">
        <v>1196</v>
      </c>
      <c r="F227">
        <v>7</v>
      </c>
      <c r="G227">
        <v>7</v>
      </c>
      <c r="H227">
        <v>7</v>
      </c>
      <c r="I227">
        <v>21</v>
      </c>
      <c r="J227">
        <v>0</v>
      </c>
      <c r="K227" t="s">
        <v>490</v>
      </c>
      <c r="L227" t="s">
        <v>2669</v>
      </c>
    </row>
    <row r="228" spans="1:12" ht="15">
      <c r="A228" t="s">
        <v>432</v>
      </c>
      <c r="B228" t="s">
        <v>564</v>
      </c>
      <c r="C228" t="s">
        <v>2664</v>
      </c>
      <c r="D228" t="s">
        <v>2670</v>
      </c>
      <c r="E228" t="s">
        <v>2671</v>
      </c>
      <c r="F228">
        <v>5</v>
      </c>
      <c r="G228">
        <v>7</v>
      </c>
      <c r="H228">
        <v>6</v>
      </c>
      <c r="I228">
        <v>18</v>
      </c>
      <c r="J228">
        <v>0</v>
      </c>
      <c r="K228" t="s">
        <v>490</v>
      </c>
      <c r="L228" t="s">
        <v>2672</v>
      </c>
    </row>
    <row r="229" spans="1:12" ht="15">
      <c r="A229" t="s">
        <v>432</v>
      </c>
      <c r="B229" t="s">
        <v>564</v>
      </c>
      <c r="C229" t="s">
        <v>1393</v>
      </c>
      <c r="D229" t="s">
        <v>2673</v>
      </c>
      <c r="E229" t="s">
        <v>2674</v>
      </c>
      <c r="F229">
        <v>5</v>
      </c>
      <c r="G229">
        <v>7</v>
      </c>
      <c r="H229">
        <v>5</v>
      </c>
      <c r="I229">
        <v>17</v>
      </c>
      <c r="J229">
        <v>0</v>
      </c>
      <c r="K229" t="s">
        <v>490</v>
      </c>
      <c r="L229" t="s">
        <v>2675</v>
      </c>
    </row>
    <row r="230" spans="1:12" ht="15">
      <c r="A230" t="s">
        <v>444</v>
      </c>
      <c r="B230" t="s">
        <v>813</v>
      </c>
      <c r="C230" t="s">
        <v>2676</v>
      </c>
      <c r="D230" t="s">
        <v>2677</v>
      </c>
      <c r="E230" t="s">
        <v>642</v>
      </c>
      <c r="F230">
        <v>5</v>
      </c>
      <c r="G230">
        <v>6</v>
      </c>
      <c r="H230">
        <v>6</v>
      </c>
      <c r="I230">
        <v>17</v>
      </c>
      <c r="J230">
        <v>0</v>
      </c>
      <c r="K230" t="s">
        <v>490</v>
      </c>
      <c r="L230" t="s">
        <v>2678</v>
      </c>
    </row>
    <row r="231" spans="1:12" ht="15">
      <c r="A231" t="s">
        <v>444</v>
      </c>
      <c r="B231" t="s">
        <v>813</v>
      </c>
      <c r="C231" t="s">
        <v>2676</v>
      </c>
      <c r="D231" t="s">
        <v>2679</v>
      </c>
      <c r="E231" t="s">
        <v>2680</v>
      </c>
      <c r="F231">
        <v>5</v>
      </c>
      <c r="G231">
        <v>5</v>
      </c>
      <c r="H231">
        <v>5</v>
      </c>
      <c r="I231">
        <v>15</v>
      </c>
      <c r="J231">
        <v>0</v>
      </c>
      <c r="K231" t="s">
        <v>490</v>
      </c>
      <c r="L231" t="s">
        <v>2681</v>
      </c>
    </row>
    <row r="232" spans="1:12" ht="15">
      <c r="A232" t="s">
        <v>444</v>
      </c>
      <c r="B232" t="s">
        <v>813</v>
      </c>
      <c r="C232" t="s">
        <v>2676</v>
      </c>
      <c r="D232" t="s">
        <v>2682</v>
      </c>
      <c r="E232" t="s">
        <v>2683</v>
      </c>
      <c r="F232">
        <v>8</v>
      </c>
      <c r="G232">
        <v>7</v>
      </c>
      <c r="H232">
        <v>7</v>
      </c>
      <c r="I232">
        <v>22</v>
      </c>
      <c r="J232">
        <v>0</v>
      </c>
      <c r="K232" t="s">
        <v>490</v>
      </c>
      <c r="L232" t="s">
        <v>2684</v>
      </c>
    </row>
    <row r="233" spans="1:12" ht="15">
      <c r="A233" t="s">
        <v>444</v>
      </c>
      <c r="B233" t="s">
        <v>445</v>
      </c>
      <c r="C233" t="s">
        <v>2685</v>
      </c>
      <c r="D233" t="s">
        <v>2686</v>
      </c>
      <c r="E233" t="s">
        <v>2687</v>
      </c>
      <c r="F233">
        <v>4</v>
      </c>
      <c r="G233">
        <v>7</v>
      </c>
      <c r="H233">
        <v>6</v>
      </c>
      <c r="I233">
        <v>17</v>
      </c>
      <c r="J233">
        <v>0</v>
      </c>
      <c r="K233" t="s">
        <v>490</v>
      </c>
      <c r="L233" t="s">
        <v>2688</v>
      </c>
    </row>
    <row r="234" spans="1:12" ht="15">
      <c r="A234" t="s">
        <v>444</v>
      </c>
      <c r="B234" t="s">
        <v>445</v>
      </c>
      <c r="C234" t="s">
        <v>2685</v>
      </c>
      <c r="D234" t="s">
        <v>2689</v>
      </c>
      <c r="E234" t="s">
        <v>2690</v>
      </c>
      <c r="F234">
        <v>7</v>
      </c>
      <c r="G234">
        <v>7</v>
      </c>
      <c r="H234">
        <v>7</v>
      </c>
      <c r="I234">
        <v>21</v>
      </c>
      <c r="J234">
        <v>0</v>
      </c>
      <c r="K234" t="s">
        <v>490</v>
      </c>
      <c r="L234" t="s">
        <v>2691</v>
      </c>
    </row>
    <row r="235" spans="1:12" ht="15">
      <c r="A235" t="s">
        <v>444</v>
      </c>
      <c r="B235" t="s">
        <v>445</v>
      </c>
      <c r="C235" t="s">
        <v>2685</v>
      </c>
      <c r="D235" t="s">
        <v>2692</v>
      </c>
      <c r="E235" t="s">
        <v>2693</v>
      </c>
      <c r="F235">
        <v>5</v>
      </c>
      <c r="G235">
        <v>8</v>
      </c>
      <c r="H235">
        <v>5</v>
      </c>
      <c r="I235">
        <v>18</v>
      </c>
      <c r="J235">
        <v>0</v>
      </c>
      <c r="K235" t="s">
        <v>490</v>
      </c>
      <c r="L235" t="s">
        <v>2694</v>
      </c>
    </row>
    <row r="236" spans="1:12" ht="15">
      <c r="A236" t="s">
        <v>444</v>
      </c>
      <c r="B236" t="s">
        <v>445</v>
      </c>
      <c r="C236" t="s">
        <v>768</v>
      </c>
      <c r="D236" t="s">
        <v>2695</v>
      </c>
      <c r="E236" t="s">
        <v>1806</v>
      </c>
      <c r="F236">
        <v>5</v>
      </c>
      <c r="G236">
        <v>8</v>
      </c>
      <c r="H236">
        <v>7</v>
      </c>
      <c r="I236">
        <v>20</v>
      </c>
      <c r="J236">
        <v>0</v>
      </c>
      <c r="K236" t="s">
        <v>490</v>
      </c>
      <c r="L236" t="s">
        <v>2696</v>
      </c>
    </row>
    <row r="237" spans="1:12" ht="15">
      <c r="A237" t="s">
        <v>444</v>
      </c>
      <c r="B237" t="s">
        <v>445</v>
      </c>
      <c r="C237" t="s">
        <v>2697</v>
      </c>
      <c r="D237" t="s">
        <v>2698</v>
      </c>
      <c r="E237" t="s">
        <v>2699</v>
      </c>
      <c r="F237">
        <v>5</v>
      </c>
      <c r="G237">
        <v>8</v>
      </c>
      <c r="H237">
        <v>6</v>
      </c>
      <c r="I237">
        <v>19</v>
      </c>
      <c r="J237">
        <v>0</v>
      </c>
      <c r="K237" t="s">
        <v>490</v>
      </c>
      <c r="L237" t="s">
        <v>2700</v>
      </c>
    </row>
    <row r="238" spans="1:12" ht="15">
      <c r="A238" t="s">
        <v>444</v>
      </c>
      <c r="B238" t="s">
        <v>445</v>
      </c>
      <c r="C238" t="s">
        <v>2697</v>
      </c>
      <c r="D238" t="s">
        <v>2701</v>
      </c>
      <c r="E238" t="s">
        <v>895</v>
      </c>
      <c r="F238">
        <v>4</v>
      </c>
      <c r="G238">
        <v>6</v>
      </c>
      <c r="H238">
        <v>6</v>
      </c>
      <c r="I238">
        <v>16</v>
      </c>
      <c r="J238">
        <v>0</v>
      </c>
      <c r="K238" t="s">
        <v>490</v>
      </c>
      <c r="L238" t="s">
        <v>2702</v>
      </c>
    </row>
    <row r="239" spans="1:12" ht="15">
      <c r="A239" t="s">
        <v>444</v>
      </c>
      <c r="B239" t="s">
        <v>445</v>
      </c>
      <c r="C239" t="s">
        <v>2697</v>
      </c>
      <c r="D239" t="s">
        <v>2703</v>
      </c>
      <c r="E239" t="s">
        <v>1234</v>
      </c>
      <c r="F239">
        <v>7</v>
      </c>
      <c r="G239">
        <v>9</v>
      </c>
      <c r="H239">
        <v>7</v>
      </c>
      <c r="I239">
        <v>23</v>
      </c>
      <c r="J239">
        <v>0</v>
      </c>
      <c r="K239" t="s">
        <v>490</v>
      </c>
      <c r="L239" t="s">
        <v>2704</v>
      </c>
    </row>
    <row r="240" spans="1:12" ht="15">
      <c r="A240" t="s">
        <v>444</v>
      </c>
      <c r="B240" t="s">
        <v>445</v>
      </c>
      <c r="C240" t="s">
        <v>2705</v>
      </c>
      <c r="D240" t="s">
        <v>2706</v>
      </c>
      <c r="E240" t="s">
        <v>2707</v>
      </c>
      <c r="F240">
        <v>4</v>
      </c>
      <c r="G240">
        <v>5</v>
      </c>
      <c r="H240">
        <v>5</v>
      </c>
      <c r="I240">
        <v>14</v>
      </c>
      <c r="J240">
        <v>0</v>
      </c>
      <c r="K240" t="s">
        <v>490</v>
      </c>
      <c r="L240" t="s">
        <v>2708</v>
      </c>
    </row>
    <row r="241" spans="1:12" ht="15">
      <c r="A241" t="s">
        <v>444</v>
      </c>
      <c r="B241" t="s">
        <v>445</v>
      </c>
      <c r="C241" t="s">
        <v>2705</v>
      </c>
      <c r="D241" t="s">
        <v>2709</v>
      </c>
      <c r="E241" t="s">
        <v>2108</v>
      </c>
      <c r="F241">
        <v>4</v>
      </c>
      <c r="G241">
        <v>6</v>
      </c>
      <c r="H241">
        <v>5</v>
      </c>
      <c r="I241">
        <v>15</v>
      </c>
      <c r="J241">
        <v>0</v>
      </c>
      <c r="K241" t="s">
        <v>490</v>
      </c>
      <c r="L241" t="s">
        <v>2710</v>
      </c>
    </row>
    <row r="242" spans="1:12" ht="15">
      <c r="A242" t="s">
        <v>444</v>
      </c>
      <c r="B242" t="s">
        <v>445</v>
      </c>
      <c r="C242" t="s">
        <v>2705</v>
      </c>
      <c r="D242" t="s">
        <v>2711</v>
      </c>
      <c r="E242" t="s">
        <v>2712</v>
      </c>
      <c r="F242">
        <v>6</v>
      </c>
      <c r="G242">
        <v>8</v>
      </c>
      <c r="H242">
        <v>6</v>
      </c>
      <c r="I242">
        <v>20</v>
      </c>
      <c r="J242">
        <v>0</v>
      </c>
      <c r="K242" t="s">
        <v>490</v>
      </c>
      <c r="L242" t="s">
        <v>2713</v>
      </c>
    </row>
    <row r="243" spans="1:12" ht="15">
      <c r="A243" t="s">
        <v>444</v>
      </c>
      <c r="B243" t="s">
        <v>445</v>
      </c>
      <c r="C243" t="s">
        <v>1463</v>
      </c>
      <c r="D243" t="s">
        <v>2714</v>
      </c>
      <c r="E243" t="s">
        <v>2715</v>
      </c>
      <c r="F243">
        <v>7</v>
      </c>
      <c r="G243">
        <v>8</v>
      </c>
      <c r="H243">
        <v>8</v>
      </c>
      <c r="I243">
        <v>23</v>
      </c>
      <c r="J243">
        <v>0</v>
      </c>
      <c r="K243" t="s">
        <v>490</v>
      </c>
      <c r="L243" t="s">
        <v>2716</v>
      </c>
    </row>
    <row r="244" spans="1:12" ht="15">
      <c r="A244" t="s">
        <v>444</v>
      </c>
      <c r="B244" t="s">
        <v>445</v>
      </c>
      <c r="C244" t="s">
        <v>1463</v>
      </c>
      <c r="D244" t="s">
        <v>2717</v>
      </c>
      <c r="E244" t="s">
        <v>2718</v>
      </c>
      <c r="F244">
        <v>4</v>
      </c>
      <c r="G244">
        <v>8</v>
      </c>
      <c r="H244">
        <v>6</v>
      </c>
      <c r="I244">
        <v>18</v>
      </c>
      <c r="J244">
        <v>0</v>
      </c>
      <c r="K244" t="s">
        <v>490</v>
      </c>
      <c r="L244" t="s">
        <v>2719</v>
      </c>
    </row>
    <row r="245" spans="1:12" ht="15">
      <c r="A245" t="s">
        <v>502</v>
      </c>
      <c r="B245" t="s">
        <v>775</v>
      </c>
      <c r="C245" t="s">
        <v>2720</v>
      </c>
      <c r="D245" t="s">
        <v>2721</v>
      </c>
      <c r="E245" t="s">
        <v>2722</v>
      </c>
      <c r="F245">
        <v>5</v>
      </c>
      <c r="G245">
        <v>7</v>
      </c>
      <c r="H245">
        <v>4</v>
      </c>
      <c r="I245">
        <v>16</v>
      </c>
      <c r="J245">
        <v>0</v>
      </c>
      <c r="K245" t="s">
        <v>490</v>
      </c>
      <c r="L245" t="s">
        <v>2723</v>
      </c>
    </row>
    <row r="246" spans="1:12" ht="15">
      <c r="A246" t="s">
        <v>502</v>
      </c>
      <c r="B246" t="s">
        <v>775</v>
      </c>
      <c r="C246" t="s">
        <v>2720</v>
      </c>
      <c r="D246" t="s">
        <v>2724</v>
      </c>
      <c r="E246" t="s">
        <v>2725</v>
      </c>
      <c r="F246">
        <v>6</v>
      </c>
      <c r="G246">
        <v>5</v>
      </c>
      <c r="H246">
        <v>5</v>
      </c>
      <c r="I246">
        <v>16</v>
      </c>
      <c r="J246">
        <v>0</v>
      </c>
      <c r="K246" t="s">
        <v>490</v>
      </c>
      <c r="L246" t="s">
        <v>2726</v>
      </c>
    </row>
    <row r="247" spans="1:12" ht="15">
      <c r="A247" t="s">
        <v>502</v>
      </c>
      <c r="B247" t="s">
        <v>775</v>
      </c>
      <c r="C247" t="s">
        <v>2720</v>
      </c>
      <c r="D247" t="s">
        <v>2727</v>
      </c>
      <c r="E247" t="s">
        <v>2728</v>
      </c>
      <c r="F247">
        <v>6</v>
      </c>
      <c r="G247">
        <v>7</v>
      </c>
      <c r="H247">
        <v>5</v>
      </c>
      <c r="I247">
        <v>18</v>
      </c>
      <c r="J247">
        <v>0</v>
      </c>
      <c r="K247" t="s">
        <v>490</v>
      </c>
      <c r="L247" t="s">
        <v>2729</v>
      </c>
    </row>
    <row r="248" spans="1:12" ht="15">
      <c r="A248" t="s">
        <v>502</v>
      </c>
      <c r="B248" t="s">
        <v>775</v>
      </c>
      <c r="C248" t="s">
        <v>1494</v>
      </c>
      <c r="D248" t="s">
        <v>2730</v>
      </c>
      <c r="E248" t="s">
        <v>2731</v>
      </c>
      <c r="F248">
        <v>5</v>
      </c>
      <c r="G248">
        <v>5</v>
      </c>
      <c r="H248">
        <v>5</v>
      </c>
      <c r="I248">
        <v>15</v>
      </c>
      <c r="J248">
        <v>0</v>
      </c>
      <c r="K248" t="s">
        <v>490</v>
      </c>
      <c r="L248" t="s">
        <v>2732</v>
      </c>
    </row>
    <row r="249" spans="1:12" ht="15">
      <c r="A249" t="s">
        <v>502</v>
      </c>
      <c r="B249" t="s">
        <v>775</v>
      </c>
      <c r="C249" t="s">
        <v>2733</v>
      </c>
      <c r="D249" t="s">
        <v>2734</v>
      </c>
      <c r="E249" t="s">
        <v>2584</v>
      </c>
      <c r="F249">
        <v>4</v>
      </c>
      <c r="G249">
        <v>7</v>
      </c>
      <c r="H249">
        <v>4</v>
      </c>
      <c r="I249">
        <v>15</v>
      </c>
      <c r="J249">
        <v>0</v>
      </c>
      <c r="K249" t="s">
        <v>490</v>
      </c>
      <c r="L249" t="s">
        <v>2735</v>
      </c>
    </row>
    <row r="250" spans="1:12" ht="15">
      <c r="A250" t="s">
        <v>502</v>
      </c>
      <c r="B250" t="s">
        <v>775</v>
      </c>
      <c r="C250" t="s">
        <v>2733</v>
      </c>
      <c r="D250" t="s">
        <v>2736</v>
      </c>
      <c r="E250" t="s">
        <v>2737</v>
      </c>
      <c r="F250">
        <v>5</v>
      </c>
      <c r="G250">
        <v>7</v>
      </c>
      <c r="H250">
        <v>5</v>
      </c>
      <c r="I250">
        <v>17</v>
      </c>
      <c r="J250">
        <v>0</v>
      </c>
      <c r="K250" t="s">
        <v>490</v>
      </c>
      <c r="L250" t="s">
        <v>2738</v>
      </c>
    </row>
    <row r="251" spans="1:12" ht="15">
      <c r="A251" t="s">
        <v>502</v>
      </c>
      <c r="B251" t="s">
        <v>775</v>
      </c>
      <c r="C251" t="s">
        <v>2733</v>
      </c>
      <c r="D251" t="s">
        <v>2739</v>
      </c>
      <c r="E251" t="s">
        <v>2740</v>
      </c>
      <c r="F251">
        <v>6</v>
      </c>
      <c r="G251">
        <v>6</v>
      </c>
      <c r="H251">
        <v>7</v>
      </c>
      <c r="I251">
        <v>19</v>
      </c>
      <c r="J251">
        <v>0</v>
      </c>
      <c r="K251" t="s">
        <v>490</v>
      </c>
      <c r="L251" t="s">
        <v>2741</v>
      </c>
    </row>
    <row r="252" spans="1:12" ht="15">
      <c r="A252" t="s">
        <v>492</v>
      </c>
      <c r="B252" t="s">
        <v>569</v>
      </c>
      <c r="C252" t="s">
        <v>2041</v>
      </c>
      <c r="D252" t="s">
        <v>2742</v>
      </c>
      <c r="E252" t="s">
        <v>2743</v>
      </c>
      <c r="F252">
        <v>7</v>
      </c>
      <c r="G252">
        <v>7</v>
      </c>
      <c r="H252">
        <v>7</v>
      </c>
      <c r="I252">
        <v>21</v>
      </c>
      <c r="J252">
        <v>0</v>
      </c>
      <c r="K252" t="s">
        <v>490</v>
      </c>
      <c r="L252" t="s">
        <v>2744</v>
      </c>
    </row>
    <row r="253" spans="1:12" ht="15">
      <c r="A253" t="s">
        <v>432</v>
      </c>
      <c r="B253" t="s">
        <v>694</v>
      </c>
      <c r="C253" t="s">
        <v>2745</v>
      </c>
      <c r="D253" t="s">
        <v>2746</v>
      </c>
      <c r="E253" t="s">
        <v>2747</v>
      </c>
      <c r="F253">
        <v>6</v>
      </c>
      <c r="G253">
        <v>7</v>
      </c>
      <c r="H253">
        <v>5</v>
      </c>
      <c r="I253">
        <v>18</v>
      </c>
      <c r="J253">
        <v>0</v>
      </c>
      <c r="K253" t="s">
        <v>490</v>
      </c>
      <c r="L253" t="s">
        <v>2748</v>
      </c>
    </row>
    <row r="254" spans="1:12" ht="15">
      <c r="A254" t="s">
        <v>432</v>
      </c>
      <c r="B254" t="s">
        <v>694</v>
      </c>
      <c r="C254" t="s">
        <v>2745</v>
      </c>
      <c r="D254" t="s">
        <v>2749</v>
      </c>
      <c r="E254" t="s">
        <v>2750</v>
      </c>
      <c r="F254">
        <v>7</v>
      </c>
      <c r="G254">
        <v>6</v>
      </c>
      <c r="H254">
        <v>5</v>
      </c>
      <c r="I254">
        <v>18</v>
      </c>
      <c r="J254">
        <v>0</v>
      </c>
      <c r="K254" t="s">
        <v>490</v>
      </c>
      <c r="L254" t="s">
        <v>2751</v>
      </c>
    </row>
    <row r="255" spans="1:12" ht="15">
      <c r="A255" t="s">
        <v>432</v>
      </c>
      <c r="B255" t="s">
        <v>694</v>
      </c>
      <c r="C255" t="s">
        <v>2745</v>
      </c>
      <c r="D255" t="s">
        <v>2752</v>
      </c>
      <c r="E255" t="s">
        <v>1202</v>
      </c>
      <c r="F255">
        <v>5</v>
      </c>
      <c r="G255">
        <v>7</v>
      </c>
      <c r="H255">
        <v>6</v>
      </c>
      <c r="I255">
        <v>18</v>
      </c>
      <c r="J255">
        <v>0</v>
      </c>
      <c r="K255" t="s">
        <v>490</v>
      </c>
      <c r="L255" t="s">
        <v>2753</v>
      </c>
    </row>
    <row r="256" spans="1:12" ht="15">
      <c r="A256" t="s">
        <v>432</v>
      </c>
      <c r="B256" t="s">
        <v>694</v>
      </c>
      <c r="C256" t="s">
        <v>2754</v>
      </c>
      <c r="D256" t="s">
        <v>2755</v>
      </c>
      <c r="E256" t="s">
        <v>2756</v>
      </c>
      <c r="F256">
        <v>7</v>
      </c>
      <c r="G256">
        <v>8</v>
      </c>
      <c r="H256">
        <v>7</v>
      </c>
      <c r="I256">
        <v>22</v>
      </c>
      <c r="J256">
        <v>0</v>
      </c>
      <c r="K256" t="s">
        <v>490</v>
      </c>
      <c r="L256" t="s">
        <v>2757</v>
      </c>
    </row>
    <row r="257" spans="1:12" ht="13.5">
      <c r="A257" t="s">
        <v>432</v>
      </c>
      <c r="B257" t="s">
        <v>694</v>
      </c>
      <c r="C257" t="s">
        <v>2754</v>
      </c>
      <c r="D257" t="s">
        <v>2758</v>
      </c>
      <c r="E257" t="s">
        <v>1119</v>
      </c>
      <c r="F257">
        <v>6</v>
      </c>
      <c r="G257">
        <v>7</v>
      </c>
      <c r="H257">
        <v>6</v>
      </c>
      <c r="I257">
        <v>19</v>
      </c>
      <c r="J257">
        <v>0</v>
      </c>
      <c r="K257" t="s">
        <v>490</v>
      </c>
      <c r="L257" t="s">
        <v>2759</v>
      </c>
    </row>
    <row r="258" spans="1:12" ht="13.5">
      <c r="A258" t="s">
        <v>432</v>
      </c>
      <c r="B258" t="s">
        <v>694</v>
      </c>
      <c r="C258" t="s">
        <v>2754</v>
      </c>
      <c r="D258" t="s">
        <v>2760</v>
      </c>
      <c r="E258" t="s">
        <v>2761</v>
      </c>
      <c r="F258">
        <v>4</v>
      </c>
      <c r="G258">
        <v>6</v>
      </c>
      <c r="H258">
        <v>6</v>
      </c>
      <c r="I258">
        <v>16</v>
      </c>
      <c r="J258">
        <v>0</v>
      </c>
      <c r="K258" t="s">
        <v>490</v>
      </c>
      <c r="L258" t="s">
        <v>2762</v>
      </c>
    </row>
    <row r="259" spans="1:12" ht="15">
      <c r="A259" t="s">
        <v>432</v>
      </c>
      <c r="B259" t="s">
        <v>433</v>
      </c>
      <c r="C259" t="s">
        <v>461</v>
      </c>
      <c r="D259" t="s">
        <v>2763</v>
      </c>
      <c r="E259" t="s">
        <v>2764</v>
      </c>
      <c r="F259">
        <v>4</v>
      </c>
      <c r="G259">
        <v>5</v>
      </c>
      <c r="H259">
        <v>4</v>
      </c>
      <c r="I259">
        <v>13</v>
      </c>
      <c r="J259">
        <v>0</v>
      </c>
      <c r="K259" t="s">
        <v>490</v>
      </c>
      <c r="L259" t="s">
        <v>2765</v>
      </c>
    </row>
    <row r="260" spans="1:12" ht="15">
      <c r="A260" t="s">
        <v>432</v>
      </c>
      <c r="B260" t="s">
        <v>433</v>
      </c>
      <c r="C260" t="s">
        <v>2766</v>
      </c>
      <c r="D260" t="s">
        <v>2767</v>
      </c>
      <c r="E260" t="s">
        <v>1667</v>
      </c>
      <c r="F260">
        <v>4</v>
      </c>
      <c r="G260">
        <v>9</v>
      </c>
      <c r="H260">
        <v>7</v>
      </c>
      <c r="I260">
        <v>20</v>
      </c>
      <c r="J260">
        <v>0</v>
      </c>
      <c r="K260" t="s">
        <v>490</v>
      </c>
      <c r="L260" t="s">
        <v>2768</v>
      </c>
    </row>
    <row r="261" spans="1:12" ht="15">
      <c r="A261" t="s">
        <v>432</v>
      </c>
      <c r="B261" t="s">
        <v>433</v>
      </c>
      <c r="C261" t="s">
        <v>2766</v>
      </c>
      <c r="D261" t="s">
        <v>2769</v>
      </c>
      <c r="E261" t="s">
        <v>2770</v>
      </c>
      <c r="F261">
        <v>4</v>
      </c>
      <c r="G261">
        <v>7</v>
      </c>
      <c r="H261">
        <v>5</v>
      </c>
      <c r="I261">
        <v>16</v>
      </c>
      <c r="J261">
        <v>0</v>
      </c>
      <c r="K261" t="s">
        <v>490</v>
      </c>
      <c r="L261" t="s">
        <v>2771</v>
      </c>
    </row>
    <row r="262" spans="1:12" ht="15">
      <c r="A262" t="s">
        <v>432</v>
      </c>
      <c r="B262" t="s">
        <v>433</v>
      </c>
      <c r="C262" t="s">
        <v>2766</v>
      </c>
      <c r="D262" t="s">
        <v>2772</v>
      </c>
      <c r="E262" t="s">
        <v>2773</v>
      </c>
      <c r="F262">
        <v>3</v>
      </c>
      <c r="G262">
        <v>5</v>
      </c>
      <c r="H262">
        <v>5</v>
      </c>
      <c r="I262">
        <v>13</v>
      </c>
      <c r="J262">
        <v>0</v>
      </c>
      <c r="K262" t="s">
        <v>490</v>
      </c>
      <c r="L262" t="s">
        <v>2774</v>
      </c>
    </row>
    <row r="263" spans="1:12" ht="15">
      <c r="A263" t="s">
        <v>432</v>
      </c>
      <c r="B263" t="s">
        <v>433</v>
      </c>
      <c r="C263" t="s">
        <v>555</v>
      </c>
      <c r="D263" t="s">
        <v>2775</v>
      </c>
      <c r="E263" t="s">
        <v>2776</v>
      </c>
      <c r="F263">
        <v>5</v>
      </c>
      <c r="G263">
        <v>7</v>
      </c>
      <c r="H263">
        <v>5</v>
      </c>
      <c r="I263">
        <v>17</v>
      </c>
      <c r="J263">
        <v>0</v>
      </c>
      <c r="K263" t="s">
        <v>490</v>
      </c>
      <c r="L263" t="s">
        <v>2777</v>
      </c>
    </row>
    <row r="264" spans="1:12" ht="15">
      <c r="A264" t="s">
        <v>432</v>
      </c>
      <c r="B264" t="s">
        <v>433</v>
      </c>
      <c r="C264" t="s">
        <v>2051</v>
      </c>
      <c r="D264" t="s">
        <v>2778</v>
      </c>
      <c r="E264" t="s">
        <v>2779</v>
      </c>
      <c r="F264">
        <v>5</v>
      </c>
      <c r="G264">
        <v>5</v>
      </c>
      <c r="H264">
        <v>6</v>
      </c>
      <c r="I264">
        <v>16</v>
      </c>
      <c r="J264">
        <v>0</v>
      </c>
      <c r="K264" t="s">
        <v>490</v>
      </c>
      <c r="L264" t="s">
        <v>2780</v>
      </c>
    </row>
    <row r="265" spans="1:12" ht="15">
      <c r="A265" t="s">
        <v>432</v>
      </c>
      <c r="B265" t="s">
        <v>433</v>
      </c>
      <c r="C265" t="s">
        <v>2051</v>
      </c>
      <c r="D265" t="s">
        <v>2781</v>
      </c>
      <c r="E265" t="s">
        <v>2782</v>
      </c>
      <c r="F265">
        <v>5</v>
      </c>
      <c r="G265">
        <v>6</v>
      </c>
      <c r="H265">
        <v>7</v>
      </c>
      <c r="I265">
        <v>18</v>
      </c>
      <c r="J265">
        <v>0</v>
      </c>
      <c r="K265" t="s">
        <v>490</v>
      </c>
      <c r="L265" t="s">
        <v>2783</v>
      </c>
    </row>
    <row r="266" spans="1:12" ht="15">
      <c r="A266" t="s">
        <v>432</v>
      </c>
      <c r="B266" t="s">
        <v>433</v>
      </c>
      <c r="C266" t="s">
        <v>2055</v>
      </c>
      <c r="D266" t="s">
        <v>2784</v>
      </c>
      <c r="E266" t="s">
        <v>2785</v>
      </c>
      <c r="F266">
        <v>5</v>
      </c>
      <c r="G266">
        <v>5</v>
      </c>
      <c r="H266">
        <v>4</v>
      </c>
      <c r="I266">
        <v>14</v>
      </c>
      <c r="J266">
        <v>0</v>
      </c>
      <c r="K266" t="s">
        <v>490</v>
      </c>
      <c r="L266" t="s">
        <v>2786</v>
      </c>
    </row>
    <row r="267" spans="1:12" ht="15">
      <c r="A267" t="s">
        <v>432</v>
      </c>
      <c r="B267" t="s">
        <v>433</v>
      </c>
      <c r="C267" t="s">
        <v>2055</v>
      </c>
      <c r="D267" t="s">
        <v>2787</v>
      </c>
      <c r="E267" t="s">
        <v>2788</v>
      </c>
      <c r="F267">
        <v>6</v>
      </c>
      <c r="G267">
        <v>7</v>
      </c>
      <c r="H267">
        <v>7</v>
      </c>
      <c r="I267">
        <v>20</v>
      </c>
      <c r="J267">
        <v>0</v>
      </c>
      <c r="K267" t="s">
        <v>490</v>
      </c>
      <c r="L267" t="s">
        <v>2789</v>
      </c>
    </row>
    <row r="268" spans="1:12" ht="15">
      <c r="A268" t="s">
        <v>432</v>
      </c>
      <c r="B268" t="s">
        <v>433</v>
      </c>
      <c r="C268" t="s">
        <v>2790</v>
      </c>
      <c r="D268" t="s">
        <v>2791</v>
      </c>
      <c r="E268" t="s">
        <v>1116</v>
      </c>
      <c r="F268">
        <v>4</v>
      </c>
      <c r="G268">
        <v>6</v>
      </c>
      <c r="H268">
        <v>5</v>
      </c>
      <c r="I268">
        <v>15</v>
      </c>
      <c r="J268">
        <v>0</v>
      </c>
      <c r="K268" t="s">
        <v>490</v>
      </c>
      <c r="L268" t="s">
        <v>2792</v>
      </c>
    </row>
    <row r="269" spans="1:12" ht="15">
      <c r="A269" t="s">
        <v>432</v>
      </c>
      <c r="B269" t="s">
        <v>433</v>
      </c>
      <c r="C269" t="s">
        <v>2790</v>
      </c>
      <c r="D269" t="s">
        <v>2793</v>
      </c>
      <c r="E269" t="s">
        <v>2794</v>
      </c>
      <c r="F269">
        <v>5</v>
      </c>
      <c r="G269">
        <v>5</v>
      </c>
      <c r="H269">
        <v>4</v>
      </c>
      <c r="I269">
        <v>14</v>
      </c>
      <c r="J269">
        <v>0</v>
      </c>
      <c r="K269" t="s">
        <v>490</v>
      </c>
      <c r="L269" t="s">
        <v>2795</v>
      </c>
    </row>
    <row r="270" spans="1:12" ht="15">
      <c r="A270" t="s">
        <v>432</v>
      </c>
      <c r="B270" t="s">
        <v>433</v>
      </c>
      <c r="C270" t="s">
        <v>1642</v>
      </c>
      <c r="D270" t="s">
        <v>2796</v>
      </c>
      <c r="E270" t="s">
        <v>2797</v>
      </c>
      <c r="F270">
        <v>4</v>
      </c>
      <c r="G270">
        <v>9</v>
      </c>
      <c r="H270">
        <v>5</v>
      </c>
      <c r="I270">
        <v>18</v>
      </c>
      <c r="J270">
        <v>0</v>
      </c>
      <c r="K270" t="s">
        <v>490</v>
      </c>
      <c r="L270" t="s">
        <v>2798</v>
      </c>
    </row>
    <row r="271" spans="1:12" ht="15">
      <c r="A271" t="s">
        <v>432</v>
      </c>
      <c r="B271" t="s">
        <v>433</v>
      </c>
      <c r="C271" t="s">
        <v>487</v>
      </c>
      <c r="D271" t="s">
        <v>2799</v>
      </c>
      <c r="E271" t="s">
        <v>2800</v>
      </c>
      <c r="F271">
        <v>5</v>
      </c>
      <c r="G271">
        <v>9</v>
      </c>
      <c r="H271">
        <v>6</v>
      </c>
      <c r="I271">
        <v>20</v>
      </c>
      <c r="J271">
        <v>0</v>
      </c>
      <c r="K271" t="s">
        <v>490</v>
      </c>
      <c r="L271" t="s">
        <v>2801</v>
      </c>
    </row>
    <row r="272" spans="1:12" ht="15">
      <c r="A272" t="s">
        <v>432</v>
      </c>
      <c r="B272" t="s">
        <v>433</v>
      </c>
      <c r="C272" t="s">
        <v>614</v>
      </c>
      <c r="D272" t="s">
        <v>2802</v>
      </c>
      <c r="E272" t="s">
        <v>597</v>
      </c>
      <c r="F272">
        <v>4</v>
      </c>
      <c r="G272">
        <v>4</v>
      </c>
      <c r="H272">
        <v>5</v>
      </c>
      <c r="I272">
        <v>13</v>
      </c>
      <c r="J272">
        <v>0</v>
      </c>
      <c r="K272" t="s">
        <v>490</v>
      </c>
      <c r="L272" t="s">
        <v>2803</v>
      </c>
    </row>
    <row r="273" spans="1:12" ht="15">
      <c r="A273" t="s">
        <v>432</v>
      </c>
      <c r="B273" t="s">
        <v>433</v>
      </c>
      <c r="C273" t="s">
        <v>2059</v>
      </c>
      <c r="D273" t="s">
        <v>2804</v>
      </c>
      <c r="E273" t="s">
        <v>2805</v>
      </c>
      <c r="F273">
        <v>5</v>
      </c>
      <c r="G273">
        <v>6</v>
      </c>
      <c r="H273">
        <v>4</v>
      </c>
      <c r="I273">
        <v>15</v>
      </c>
      <c r="J273">
        <v>0</v>
      </c>
      <c r="K273" t="s">
        <v>490</v>
      </c>
      <c r="L273" t="s">
        <v>2806</v>
      </c>
    </row>
    <row r="274" spans="1:12" ht="15">
      <c r="A274" t="s">
        <v>432</v>
      </c>
      <c r="B274" t="s">
        <v>433</v>
      </c>
      <c r="C274" t="s">
        <v>2059</v>
      </c>
      <c r="D274" t="s">
        <v>2807</v>
      </c>
      <c r="E274" t="s">
        <v>2808</v>
      </c>
      <c r="F274">
        <v>5</v>
      </c>
      <c r="G274">
        <v>8</v>
      </c>
      <c r="H274">
        <v>6</v>
      </c>
      <c r="I274">
        <v>19</v>
      </c>
      <c r="J274">
        <v>0</v>
      </c>
      <c r="K274" t="s">
        <v>490</v>
      </c>
      <c r="L274" t="s">
        <v>2809</v>
      </c>
    </row>
    <row r="275" spans="1:12" ht="15">
      <c r="A275" t="s">
        <v>432</v>
      </c>
      <c r="B275" t="s">
        <v>433</v>
      </c>
      <c r="C275" t="s">
        <v>1652</v>
      </c>
      <c r="D275" t="s">
        <v>2810</v>
      </c>
      <c r="E275" t="s">
        <v>2811</v>
      </c>
      <c r="F275">
        <v>5</v>
      </c>
      <c r="G275">
        <v>7</v>
      </c>
      <c r="H275">
        <v>4</v>
      </c>
      <c r="I275">
        <v>16</v>
      </c>
      <c r="J275">
        <v>0</v>
      </c>
      <c r="K275" t="s">
        <v>490</v>
      </c>
      <c r="L275" t="s">
        <v>2812</v>
      </c>
    </row>
    <row r="276" spans="1:12" ht="15">
      <c r="A276" t="s">
        <v>432</v>
      </c>
      <c r="B276" t="s">
        <v>433</v>
      </c>
      <c r="C276" t="s">
        <v>635</v>
      </c>
      <c r="D276" t="s">
        <v>2813</v>
      </c>
      <c r="E276" t="s">
        <v>2814</v>
      </c>
      <c r="F276">
        <v>4</v>
      </c>
      <c r="G276">
        <v>6</v>
      </c>
      <c r="H276">
        <v>5</v>
      </c>
      <c r="I276">
        <v>15</v>
      </c>
      <c r="J276">
        <v>0</v>
      </c>
      <c r="K276" t="s">
        <v>490</v>
      </c>
      <c r="L276" t="s">
        <v>2815</v>
      </c>
    </row>
    <row r="277" spans="1:12" ht="15">
      <c r="A277" t="s">
        <v>432</v>
      </c>
      <c r="B277" t="s">
        <v>433</v>
      </c>
      <c r="C277" t="s">
        <v>439</v>
      </c>
      <c r="D277" t="s">
        <v>2816</v>
      </c>
      <c r="E277" t="s">
        <v>2817</v>
      </c>
      <c r="F277">
        <v>5</v>
      </c>
      <c r="G277">
        <v>7</v>
      </c>
      <c r="H277">
        <v>6</v>
      </c>
      <c r="I277">
        <v>18</v>
      </c>
      <c r="J277">
        <v>0</v>
      </c>
      <c r="K277" t="s">
        <v>490</v>
      </c>
      <c r="L277" t="s">
        <v>2818</v>
      </c>
    </row>
    <row r="278" spans="1:12" ht="15">
      <c r="A278" t="s">
        <v>432</v>
      </c>
      <c r="B278" t="s">
        <v>433</v>
      </c>
      <c r="C278" t="s">
        <v>718</v>
      </c>
      <c r="D278" t="s">
        <v>2819</v>
      </c>
      <c r="E278" t="s">
        <v>2820</v>
      </c>
      <c r="F278">
        <v>6</v>
      </c>
      <c r="G278">
        <v>5</v>
      </c>
      <c r="H278">
        <v>6</v>
      </c>
      <c r="I278">
        <v>17</v>
      </c>
      <c r="J278">
        <v>0</v>
      </c>
      <c r="K278" t="s">
        <v>490</v>
      </c>
      <c r="L278" t="s">
        <v>2821</v>
      </c>
    </row>
    <row r="279" spans="1:12" ht="13.5">
      <c r="A279" t="s">
        <v>432</v>
      </c>
      <c r="B279" t="s">
        <v>433</v>
      </c>
      <c r="C279" t="s">
        <v>676</v>
      </c>
      <c r="D279" t="s">
        <v>2822</v>
      </c>
      <c r="E279" t="s">
        <v>2823</v>
      </c>
      <c r="F279">
        <v>6</v>
      </c>
      <c r="G279">
        <v>7</v>
      </c>
      <c r="H279">
        <v>6</v>
      </c>
      <c r="I279">
        <v>19</v>
      </c>
      <c r="J279">
        <v>0</v>
      </c>
      <c r="K279" t="s">
        <v>490</v>
      </c>
      <c r="L279" t="s">
        <v>2824</v>
      </c>
    </row>
    <row r="280" spans="1:12" ht="15">
      <c r="A280" t="s">
        <v>432</v>
      </c>
      <c r="B280" t="s">
        <v>433</v>
      </c>
      <c r="C280" t="s">
        <v>2825</v>
      </c>
      <c r="D280" t="s">
        <v>2826</v>
      </c>
      <c r="E280" t="s">
        <v>2827</v>
      </c>
      <c r="F280">
        <v>7</v>
      </c>
      <c r="G280">
        <v>8</v>
      </c>
      <c r="H280">
        <v>7</v>
      </c>
      <c r="I280">
        <v>22</v>
      </c>
      <c r="J280">
        <v>0</v>
      </c>
      <c r="K280" t="s">
        <v>490</v>
      </c>
      <c r="L280" t="s">
        <v>2828</v>
      </c>
    </row>
    <row r="281" spans="1:12" ht="15">
      <c r="A281" t="s">
        <v>432</v>
      </c>
      <c r="B281" t="s">
        <v>433</v>
      </c>
      <c r="C281" t="s">
        <v>2829</v>
      </c>
      <c r="D281" t="s">
        <v>2830</v>
      </c>
      <c r="E281" t="s">
        <v>2831</v>
      </c>
      <c r="F281">
        <v>5</v>
      </c>
      <c r="G281">
        <v>8</v>
      </c>
      <c r="H281">
        <v>6</v>
      </c>
      <c r="I281">
        <v>19</v>
      </c>
      <c r="J281">
        <v>0</v>
      </c>
      <c r="K281" t="s">
        <v>490</v>
      </c>
      <c r="L281" t="s">
        <v>2832</v>
      </c>
    </row>
    <row r="282" spans="1:12" ht="15">
      <c r="A282" t="s">
        <v>432</v>
      </c>
      <c r="B282" t="s">
        <v>433</v>
      </c>
      <c r="C282" t="s">
        <v>1677</v>
      </c>
      <c r="D282" t="s">
        <v>2833</v>
      </c>
      <c r="E282" t="s">
        <v>2834</v>
      </c>
      <c r="F282">
        <v>6</v>
      </c>
      <c r="G282">
        <v>8</v>
      </c>
      <c r="H282">
        <v>6</v>
      </c>
      <c r="I282">
        <v>20</v>
      </c>
      <c r="J282">
        <v>0</v>
      </c>
      <c r="K282" t="s">
        <v>490</v>
      </c>
      <c r="L282" t="s">
        <v>2835</v>
      </c>
    </row>
    <row r="283" spans="1:12" ht="13.5">
      <c r="A283" t="s">
        <v>475</v>
      </c>
      <c r="B283" t="s">
        <v>476</v>
      </c>
      <c r="C283" t="s">
        <v>893</v>
      </c>
      <c r="D283" t="s">
        <v>2836</v>
      </c>
      <c r="E283" t="s">
        <v>2837</v>
      </c>
      <c r="F283">
        <v>8</v>
      </c>
      <c r="G283">
        <v>7</v>
      </c>
      <c r="H283">
        <v>7</v>
      </c>
      <c r="I283">
        <v>22</v>
      </c>
      <c r="J283">
        <v>0</v>
      </c>
      <c r="K283" t="s">
        <v>490</v>
      </c>
      <c r="L283" t="s">
        <v>2838</v>
      </c>
    </row>
    <row r="284" spans="1:12" ht="15">
      <c r="A284" t="s">
        <v>475</v>
      </c>
      <c r="B284" t="s">
        <v>476</v>
      </c>
      <c r="C284" t="s">
        <v>606</v>
      </c>
      <c r="D284" t="s">
        <v>2839</v>
      </c>
      <c r="E284" t="s">
        <v>1045</v>
      </c>
      <c r="F284">
        <v>5</v>
      </c>
      <c r="G284">
        <v>8</v>
      </c>
      <c r="H284">
        <v>5</v>
      </c>
      <c r="I284">
        <v>18</v>
      </c>
      <c r="J284">
        <v>0</v>
      </c>
      <c r="K284" t="s">
        <v>490</v>
      </c>
      <c r="L284" t="s">
        <v>2840</v>
      </c>
    </row>
    <row r="285" spans="1:12" ht="15">
      <c r="A285" t="s">
        <v>475</v>
      </c>
      <c r="B285" t="s">
        <v>476</v>
      </c>
      <c r="C285" t="s">
        <v>2841</v>
      </c>
      <c r="D285" t="s">
        <v>2842</v>
      </c>
      <c r="E285" t="s">
        <v>2843</v>
      </c>
      <c r="F285">
        <v>4</v>
      </c>
      <c r="G285">
        <v>8</v>
      </c>
      <c r="H285">
        <v>5</v>
      </c>
      <c r="I285">
        <v>17</v>
      </c>
      <c r="J285">
        <v>0</v>
      </c>
      <c r="K285" t="s">
        <v>490</v>
      </c>
      <c r="L285" t="s">
        <v>2844</v>
      </c>
    </row>
    <row r="286" spans="1:12" ht="15">
      <c r="A286" t="s">
        <v>475</v>
      </c>
      <c r="B286" t="s">
        <v>476</v>
      </c>
      <c r="C286" t="s">
        <v>2841</v>
      </c>
      <c r="D286" t="s">
        <v>2845</v>
      </c>
      <c r="E286" t="s">
        <v>2846</v>
      </c>
      <c r="F286">
        <v>4</v>
      </c>
      <c r="G286">
        <v>8</v>
      </c>
      <c r="H286">
        <v>8</v>
      </c>
      <c r="I286">
        <v>20</v>
      </c>
      <c r="J286">
        <v>0</v>
      </c>
      <c r="K286" t="s">
        <v>490</v>
      </c>
      <c r="L286" t="s">
        <v>2847</v>
      </c>
    </row>
    <row r="287" spans="1:12" ht="15">
      <c r="A287" t="s">
        <v>475</v>
      </c>
      <c r="B287" t="s">
        <v>476</v>
      </c>
      <c r="C287" t="s">
        <v>2841</v>
      </c>
      <c r="D287" t="s">
        <v>2848</v>
      </c>
      <c r="E287" t="s">
        <v>2849</v>
      </c>
      <c r="F287">
        <v>4</v>
      </c>
      <c r="G287">
        <v>8</v>
      </c>
      <c r="H287">
        <v>7</v>
      </c>
      <c r="I287">
        <v>19</v>
      </c>
      <c r="J287">
        <v>0</v>
      </c>
      <c r="K287" t="s">
        <v>490</v>
      </c>
      <c r="L287" t="s">
        <v>2850</v>
      </c>
    </row>
    <row r="288" spans="1:12" ht="15">
      <c r="A288" t="s">
        <v>475</v>
      </c>
      <c r="B288" t="s">
        <v>476</v>
      </c>
      <c r="C288" t="s">
        <v>477</v>
      </c>
      <c r="D288" t="s">
        <v>2851</v>
      </c>
      <c r="E288" t="s">
        <v>2852</v>
      </c>
      <c r="F288">
        <v>6</v>
      </c>
      <c r="G288">
        <v>6</v>
      </c>
      <c r="H288">
        <v>6</v>
      </c>
      <c r="I288">
        <v>18</v>
      </c>
      <c r="J288">
        <v>0</v>
      </c>
      <c r="K288" t="s">
        <v>490</v>
      </c>
      <c r="L288" t="s">
        <v>2853</v>
      </c>
    </row>
    <row r="289" spans="1:12" ht="15">
      <c r="A289" t="s">
        <v>475</v>
      </c>
      <c r="B289" t="s">
        <v>2854</v>
      </c>
      <c r="C289" t="s">
        <v>2855</v>
      </c>
      <c r="D289" t="s">
        <v>2856</v>
      </c>
      <c r="E289" t="s">
        <v>2857</v>
      </c>
      <c r="F289">
        <v>4</v>
      </c>
      <c r="G289">
        <v>6</v>
      </c>
      <c r="H289">
        <v>6</v>
      </c>
      <c r="I289">
        <v>16</v>
      </c>
      <c r="J289">
        <v>0</v>
      </c>
      <c r="K289" t="s">
        <v>490</v>
      </c>
      <c r="L289" t="s">
        <v>2858</v>
      </c>
    </row>
    <row r="290" spans="1:12" ht="15">
      <c r="A290" t="s">
        <v>475</v>
      </c>
      <c r="B290" t="s">
        <v>2854</v>
      </c>
      <c r="C290" t="s">
        <v>2855</v>
      </c>
      <c r="D290" t="s">
        <v>2859</v>
      </c>
      <c r="E290" t="s">
        <v>2860</v>
      </c>
      <c r="F290">
        <v>6</v>
      </c>
      <c r="G290">
        <v>7</v>
      </c>
      <c r="H290">
        <v>6</v>
      </c>
      <c r="I290">
        <v>19</v>
      </c>
      <c r="J290">
        <v>0</v>
      </c>
      <c r="K290" t="s">
        <v>490</v>
      </c>
      <c r="L290" t="s">
        <v>2861</v>
      </c>
    </row>
    <row r="291" spans="1:12" ht="15">
      <c r="A291" t="s">
        <v>475</v>
      </c>
      <c r="B291" t="s">
        <v>2854</v>
      </c>
      <c r="C291" t="s">
        <v>2855</v>
      </c>
      <c r="D291" t="s">
        <v>2862</v>
      </c>
      <c r="E291" t="s">
        <v>2863</v>
      </c>
      <c r="F291">
        <v>5</v>
      </c>
      <c r="G291">
        <v>8</v>
      </c>
      <c r="H291">
        <v>5</v>
      </c>
      <c r="I291">
        <v>18</v>
      </c>
      <c r="J291">
        <v>0</v>
      </c>
      <c r="K291" t="s">
        <v>490</v>
      </c>
      <c r="L291" t="s">
        <v>2864</v>
      </c>
    </row>
    <row r="292" spans="1:12" ht="15">
      <c r="A292" t="s">
        <v>475</v>
      </c>
      <c r="B292" t="s">
        <v>2854</v>
      </c>
      <c r="C292" t="s">
        <v>2865</v>
      </c>
      <c r="D292" t="s">
        <v>2866</v>
      </c>
      <c r="E292" t="s">
        <v>2867</v>
      </c>
      <c r="F292">
        <v>6</v>
      </c>
      <c r="G292">
        <v>4</v>
      </c>
      <c r="H292">
        <v>6</v>
      </c>
      <c r="I292">
        <v>16</v>
      </c>
      <c r="J292">
        <v>0</v>
      </c>
      <c r="K292" t="s">
        <v>490</v>
      </c>
      <c r="L292" t="s">
        <v>2868</v>
      </c>
    </row>
    <row r="293" spans="1:12" ht="15">
      <c r="A293" t="s">
        <v>475</v>
      </c>
      <c r="B293" t="s">
        <v>2854</v>
      </c>
      <c r="C293" t="s">
        <v>2865</v>
      </c>
      <c r="D293" t="s">
        <v>2869</v>
      </c>
      <c r="E293" t="s">
        <v>2870</v>
      </c>
      <c r="F293">
        <v>4</v>
      </c>
      <c r="G293">
        <v>5</v>
      </c>
      <c r="H293">
        <v>5</v>
      </c>
      <c r="I293">
        <v>14</v>
      </c>
      <c r="J293">
        <v>0</v>
      </c>
      <c r="K293" t="s">
        <v>490</v>
      </c>
      <c r="L293" t="s">
        <v>2871</v>
      </c>
    </row>
    <row r="294" spans="1:12" ht="15">
      <c r="A294" t="s">
        <v>475</v>
      </c>
      <c r="B294" t="s">
        <v>2854</v>
      </c>
      <c r="C294" t="s">
        <v>2865</v>
      </c>
      <c r="D294" t="s">
        <v>2872</v>
      </c>
      <c r="E294" t="s">
        <v>2873</v>
      </c>
      <c r="F294">
        <v>5</v>
      </c>
      <c r="G294">
        <v>5</v>
      </c>
      <c r="H294">
        <v>5</v>
      </c>
      <c r="I294">
        <v>15</v>
      </c>
      <c r="J294">
        <v>0</v>
      </c>
      <c r="K294" t="s">
        <v>490</v>
      </c>
      <c r="L294" t="s">
        <v>2874</v>
      </c>
    </row>
    <row r="295" spans="1:12" ht="15">
      <c r="A295" t="s">
        <v>475</v>
      </c>
      <c r="B295" t="s">
        <v>1708</v>
      </c>
      <c r="C295" t="s">
        <v>1709</v>
      </c>
      <c r="D295" t="s">
        <v>2875</v>
      </c>
      <c r="E295" t="s">
        <v>2876</v>
      </c>
      <c r="F295">
        <v>4</v>
      </c>
      <c r="G295">
        <v>8</v>
      </c>
      <c r="H295">
        <v>7</v>
      </c>
      <c r="I295">
        <v>19</v>
      </c>
      <c r="J295">
        <v>0</v>
      </c>
      <c r="K295" t="s">
        <v>490</v>
      </c>
      <c r="L295" t="s">
        <v>2877</v>
      </c>
    </row>
    <row r="296" spans="1:12" ht="15">
      <c r="A296" t="s">
        <v>475</v>
      </c>
      <c r="B296" t="s">
        <v>1708</v>
      </c>
      <c r="C296" t="s">
        <v>2878</v>
      </c>
      <c r="D296" t="s">
        <v>2879</v>
      </c>
      <c r="E296" t="s">
        <v>2880</v>
      </c>
      <c r="F296">
        <v>3</v>
      </c>
      <c r="G296">
        <v>5</v>
      </c>
      <c r="H296">
        <v>7</v>
      </c>
      <c r="I296">
        <v>15</v>
      </c>
      <c r="J296">
        <v>0</v>
      </c>
      <c r="K296" t="s">
        <v>490</v>
      </c>
      <c r="L296" t="s">
        <v>2881</v>
      </c>
    </row>
    <row r="297" spans="1:12" ht="15">
      <c r="A297" t="s">
        <v>475</v>
      </c>
      <c r="B297" t="s">
        <v>1708</v>
      </c>
      <c r="C297" t="s">
        <v>2878</v>
      </c>
      <c r="D297" t="s">
        <v>2882</v>
      </c>
      <c r="E297" t="s">
        <v>2883</v>
      </c>
      <c r="F297">
        <v>4</v>
      </c>
      <c r="G297">
        <v>6</v>
      </c>
      <c r="H297">
        <v>8</v>
      </c>
      <c r="I297">
        <v>18</v>
      </c>
      <c r="J297">
        <v>0</v>
      </c>
      <c r="K297" t="s">
        <v>490</v>
      </c>
      <c r="L297" t="s">
        <v>2884</v>
      </c>
    </row>
    <row r="298" spans="1:12" ht="15">
      <c r="A298" t="s">
        <v>475</v>
      </c>
      <c r="B298" t="s">
        <v>1708</v>
      </c>
      <c r="C298" t="s">
        <v>2878</v>
      </c>
      <c r="D298" t="s">
        <v>2885</v>
      </c>
      <c r="E298" t="s">
        <v>2886</v>
      </c>
      <c r="F298">
        <v>6</v>
      </c>
      <c r="G298">
        <v>8</v>
      </c>
      <c r="H298">
        <v>6</v>
      </c>
      <c r="I298">
        <v>20</v>
      </c>
      <c r="J298">
        <v>0</v>
      </c>
      <c r="K298" t="s">
        <v>490</v>
      </c>
      <c r="L298" t="s">
        <v>2887</v>
      </c>
    </row>
    <row r="299" spans="1:12" ht="15">
      <c r="A299" t="s">
        <v>475</v>
      </c>
      <c r="B299" t="s">
        <v>559</v>
      </c>
      <c r="C299" t="s">
        <v>784</v>
      </c>
      <c r="D299" t="s">
        <v>2888</v>
      </c>
      <c r="E299" t="s">
        <v>2889</v>
      </c>
      <c r="F299">
        <v>5</v>
      </c>
      <c r="G299">
        <v>6</v>
      </c>
      <c r="H299">
        <v>7</v>
      </c>
      <c r="I299">
        <v>18</v>
      </c>
      <c r="J299">
        <v>0</v>
      </c>
      <c r="K299" t="s">
        <v>490</v>
      </c>
      <c r="L299" t="s">
        <v>2890</v>
      </c>
    </row>
    <row r="300" spans="1:12" ht="15">
      <c r="A300" t="s">
        <v>475</v>
      </c>
      <c r="B300" t="s">
        <v>559</v>
      </c>
      <c r="C300" t="s">
        <v>667</v>
      </c>
      <c r="D300" t="s">
        <v>2891</v>
      </c>
      <c r="E300" t="s">
        <v>2892</v>
      </c>
      <c r="F300">
        <v>5</v>
      </c>
      <c r="G300">
        <v>5</v>
      </c>
      <c r="H300">
        <v>5</v>
      </c>
      <c r="I300">
        <v>15</v>
      </c>
      <c r="J300">
        <v>0</v>
      </c>
      <c r="K300" t="s">
        <v>490</v>
      </c>
      <c r="L300" t="s">
        <v>2893</v>
      </c>
    </row>
    <row r="301" spans="1:12" ht="15">
      <c r="A301" t="s">
        <v>475</v>
      </c>
      <c r="B301" t="s">
        <v>559</v>
      </c>
      <c r="C301" t="s">
        <v>574</v>
      </c>
      <c r="D301" t="s">
        <v>2894</v>
      </c>
      <c r="E301" t="s">
        <v>2895</v>
      </c>
      <c r="F301">
        <v>9</v>
      </c>
      <c r="G301">
        <v>7</v>
      </c>
      <c r="H301">
        <v>7</v>
      </c>
      <c r="I301">
        <v>23</v>
      </c>
      <c r="J301">
        <v>0</v>
      </c>
      <c r="K301" t="s">
        <v>490</v>
      </c>
      <c r="L301" t="s">
        <v>2896</v>
      </c>
    </row>
    <row r="302" spans="1:12" ht="15">
      <c r="A302" t="s">
        <v>475</v>
      </c>
      <c r="B302" t="s">
        <v>559</v>
      </c>
      <c r="C302" t="s">
        <v>602</v>
      </c>
      <c r="D302" t="s">
        <v>2897</v>
      </c>
      <c r="E302" t="s">
        <v>2898</v>
      </c>
      <c r="F302">
        <v>5</v>
      </c>
      <c r="G302">
        <v>7</v>
      </c>
      <c r="H302">
        <v>4</v>
      </c>
      <c r="I302">
        <v>16</v>
      </c>
      <c r="J302">
        <v>0</v>
      </c>
      <c r="K302" t="s">
        <v>490</v>
      </c>
      <c r="L302" t="s">
        <v>2899</v>
      </c>
    </row>
    <row r="303" spans="1:12" ht="15">
      <c r="A303" t="s">
        <v>475</v>
      </c>
      <c r="B303" t="s">
        <v>559</v>
      </c>
      <c r="C303" t="s">
        <v>2900</v>
      </c>
      <c r="D303" t="s">
        <v>2901</v>
      </c>
      <c r="E303" t="s">
        <v>2902</v>
      </c>
      <c r="F303">
        <v>5</v>
      </c>
      <c r="G303">
        <v>7</v>
      </c>
      <c r="H303">
        <v>5</v>
      </c>
      <c r="I303">
        <v>17</v>
      </c>
      <c r="J303">
        <v>0</v>
      </c>
      <c r="K303" t="s">
        <v>490</v>
      </c>
      <c r="L303" t="s">
        <v>2903</v>
      </c>
    </row>
    <row r="304" spans="1:12" ht="15">
      <c r="A304" t="s">
        <v>475</v>
      </c>
      <c r="B304" t="s">
        <v>559</v>
      </c>
      <c r="C304" t="s">
        <v>2900</v>
      </c>
      <c r="D304" t="s">
        <v>2904</v>
      </c>
      <c r="E304" t="s">
        <v>2905</v>
      </c>
      <c r="F304">
        <v>5</v>
      </c>
      <c r="G304">
        <v>6</v>
      </c>
      <c r="H304">
        <v>6</v>
      </c>
      <c r="I304">
        <v>17</v>
      </c>
      <c r="J304">
        <v>0</v>
      </c>
      <c r="K304" t="s">
        <v>490</v>
      </c>
      <c r="L304" t="s">
        <v>2906</v>
      </c>
    </row>
    <row r="305" spans="1:12" ht="15">
      <c r="A305" t="s">
        <v>475</v>
      </c>
      <c r="B305" t="s">
        <v>559</v>
      </c>
      <c r="C305" t="s">
        <v>2900</v>
      </c>
      <c r="D305" t="s">
        <v>2907</v>
      </c>
      <c r="E305" t="s">
        <v>2908</v>
      </c>
      <c r="F305">
        <v>5</v>
      </c>
      <c r="G305">
        <v>7</v>
      </c>
      <c r="H305">
        <v>6</v>
      </c>
      <c r="I305">
        <v>18</v>
      </c>
      <c r="J305">
        <v>0</v>
      </c>
      <c r="K305" t="s">
        <v>490</v>
      </c>
      <c r="L305" t="s">
        <v>2909</v>
      </c>
    </row>
    <row r="306" spans="1:12" ht="15">
      <c r="A306" t="s">
        <v>475</v>
      </c>
      <c r="B306" t="s">
        <v>559</v>
      </c>
      <c r="C306" t="s">
        <v>626</v>
      </c>
      <c r="D306" t="s">
        <v>2910</v>
      </c>
      <c r="E306" t="s">
        <v>1287</v>
      </c>
      <c r="F306">
        <v>6</v>
      </c>
      <c r="G306">
        <v>7</v>
      </c>
      <c r="H306">
        <v>6</v>
      </c>
      <c r="I306">
        <v>19</v>
      </c>
      <c r="J306">
        <v>0</v>
      </c>
      <c r="K306" t="s">
        <v>490</v>
      </c>
      <c r="L306" t="s">
        <v>2911</v>
      </c>
    </row>
    <row r="307" spans="1:12" ht="15">
      <c r="A307" t="s">
        <v>475</v>
      </c>
      <c r="B307" t="s">
        <v>559</v>
      </c>
      <c r="C307" t="s">
        <v>764</v>
      </c>
      <c r="D307" t="s">
        <v>2912</v>
      </c>
      <c r="E307" t="s">
        <v>2913</v>
      </c>
      <c r="F307">
        <v>7</v>
      </c>
      <c r="G307">
        <v>8</v>
      </c>
      <c r="H307">
        <v>5</v>
      </c>
      <c r="I307">
        <v>20</v>
      </c>
      <c r="J307">
        <v>0</v>
      </c>
      <c r="K307" t="s">
        <v>490</v>
      </c>
      <c r="L307" t="s">
        <v>2914</v>
      </c>
    </row>
    <row r="308" spans="1:12" ht="15">
      <c r="A308" t="s">
        <v>475</v>
      </c>
      <c r="B308" t="s">
        <v>559</v>
      </c>
      <c r="C308" t="s">
        <v>610</v>
      </c>
      <c r="D308" t="s">
        <v>2915</v>
      </c>
      <c r="E308" t="s">
        <v>2916</v>
      </c>
      <c r="F308">
        <v>4</v>
      </c>
      <c r="G308">
        <v>5</v>
      </c>
      <c r="H308">
        <v>5</v>
      </c>
      <c r="I308">
        <v>14</v>
      </c>
      <c r="J308">
        <v>0</v>
      </c>
      <c r="K308" t="s">
        <v>490</v>
      </c>
      <c r="L308" t="s">
        <v>2917</v>
      </c>
    </row>
    <row r="309" spans="1:12" ht="15">
      <c r="A309" t="s">
        <v>481</v>
      </c>
      <c r="B309" t="s">
        <v>482</v>
      </c>
      <c r="C309" t="s">
        <v>2918</v>
      </c>
      <c r="D309" t="s">
        <v>2919</v>
      </c>
      <c r="E309" t="s">
        <v>2920</v>
      </c>
      <c r="F309">
        <v>4</v>
      </c>
      <c r="G309">
        <v>4</v>
      </c>
      <c r="H309">
        <v>5</v>
      </c>
      <c r="I309">
        <v>13</v>
      </c>
      <c r="J309">
        <v>0</v>
      </c>
      <c r="K309" t="s">
        <v>490</v>
      </c>
      <c r="L309" t="s">
        <v>2921</v>
      </c>
    </row>
    <row r="310" spans="1:12" ht="15">
      <c r="A310" t="s">
        <v>481</v>
      </c>
      <c r="B310" t="s">
        <v>482</v>
      </c>
      <c r="C310" t="s">
        <v>2918</v>
      </c>
      <c r="D310" t="s">
        <v>2922</v>
      </c>
      <c r="E310" t="s">
        <v>2923</v>
      </c>
      <c r="F310">
        <v>3</v>
      </c>
      <c r="G310">
        <v>4</v>
      </c>
      <c r="H310">
        <v>4</v>
      </c>
      <c r="I310">
        <v>11</v>
      </c>
      <c r="J310">
        <v>0</v>
      </c>
      <c r="K310" t="s">
        <v>490</v>
      </c>
      <c r="L310" t="s">
        <v>2924</v>
      </c>
    </row>
    <row r="311" spans="1:12" ht="15">
      <c r="A311" t="s">
        <v>481</v>
      </c>
      <c r="B311" t="s">
        <v>482</v>
      </c>
      <c r="C311" t="s">
        <v>2925</v>
      </c>
      <c r="D311" t="s">
        <v>2926</v>
      </c>
      <c r="E311" t="s">
        <v>2927</v>
      </c>
      <c r="F311">
        <v>7</v>
      </c>
      <c r="G311">
        <v>8</v>
      </c>
      <c r="H311">
        <v>8</v>
      </c>
      <c r="I311">
        <v>23</v>
      </c>
      <c r="J311">
        <v>0</v>
      </c>
      <c r="K311" t="s">
        <v>490</v>
      </c>
      <c r="L311" t="s">
        <v>2928</v>
      </c>
    </row>
    <row r="312" spans="1:12" ht="15">
      <c r="A312" t="s">
        <v>481</v>
      </c>
      <c r="B312" t="s">
        <v>482</v>
      </c>
      <c r="C312" t="s">
        <v>2925</v>
      </c>
      <c r="D312" t="s">
        <v>2929</v>
      </c>
      <c r="E312" t="s">
        <v>2930</v>
      </c>
      <c r="F312">
        <v>6</v>
      </c>
      <c r="G312">
        <v>7</v>
      </c>
      <c r="H312">
        <v>4</v>
      </c>
      <c r="I312">
        <v>17</v>
      </c>
      <c r="J312">
        <v>0</v>
      </c>
      <c r="K312" t="s">
        <v>490</v>
      </c>
      <c r="L312" t="s">
        <v>2931</v>
      </c>
    </row>
    <row r="313" spans="1:12" ht="15">
      <c r="A313" t="s">
        <v>481</v>
      </c>
      <c r="B313" t="s">
        <v>482</v>
      </c>
      <c r="C313" t="s">
        <v>2932</v>
      </c>
      <c r="D313" t="s">
        <v>2933</v>
      </c>
      <c r="E313" t="s">
        <v>2934</v>
      </c>
      <c r="F313">
        <v>5</v>
      </c>
      <c r="G313">
        <v>6</v>
      </c>
      <c r="H313">
        <v>7</v>
      </c>
      <c r="I313">
        <v>18</v>
      </c>
      <c r="J313">
        <v>0</v>
      </c>
      <c r="K313" t="s">
        <v>490</v>
      </c>
      <c r="L313" t="s">
        <v>2935</v>
      </c>
    </row>
    <row r="314" spans="1:12" ht="15">
      <c r="A314" t="s">
        <v>481</v>
      </c>
      <c r="B314" t="s">
        <v>482</v>
      </c>
      <c r="C314" t="s">
        <v>2932</v>
      </c>
      <c r="D314" t="s">
        <v>2936</v>
      </c>
      <c r="E314" t="s">
        <v>2937</v>
      </c>
      <c r="F314">
        <v>4</v>
      </c>
      <c r="G314">
        <v>6</v>
      </c>
      <c r="H314">
        <v>8</v>
      </c>
      <c r="I314">
        <v>18</v>
      </c>
      <c r="J314">
        <v>0</v>
      </c>
      <c r="K314" t="s">
        <v>490</v>
      </c>
      <c r="L314" t="s">
        <v>2938</v>
      </c>
    </row>
    <row r="315" spans="1:12" ht="15">
      <c r="A315" t="s">
        <v>481</v>
      </c>
      <c r="B315" t="s">
        <v>482</v>
      </c>
      <c r="C315" t="s">
        <v>2932</v>
      </c>
      <c r="D315" t="s">
        <v>2939</v>
      </c>
      <c r="E315" t="s">
        <v>2940</v>
      </c>
      <c r="F315">
        <v>4</v>
      </c>
      <c r="G315">
        <v>5</v>
      </c>
      <c r="H315">
        <v>7</v>
      </c>
      <c r="I315">
        <v>16</v>
      </c>
      <c r="J315">
        <v>0</v>
      </c>
      <c r="K315" t="s">
        <v>490</v>
      </c>
      <c r="L315" t="s">
        <v>2941</v>
      </c>
    </row>
    <row r="316" spans="1:12" ht="15">
      <c r="A316" t="s">
        <v>481</v>
      </c>
      <c r="B316" t="s">
        <v>482</v>
      </c>
      <c r="C316" t="s">
        <v>483</v>
      </c>
      <c r="D316" t="s">
        <v>2942</v>
      </c>
      <c r="E316" t="s">
        <v>2923</v>
      </c>
      <c r="F316">
        <v>6</v>
      </c>
      <c r="G316">
        <v>5</v>
      </c>
      <c r="H316">
        <v>5</v>
      </c>
      <c r="I316">
        <v>16</v>
      </c>
      <c r="J316">
        <v>0</v>
      </c>
      <c r="K316" t="s">
        <v>490</v>
      </c>
      <c r="L316" t="s">
        <v>2943</v>
      </c>
    </row>
    <row r="317" spans="1:12" ht="15">
      <c r="A317" t="s">
        <v>481</v>
      </c>
      <c r="B317" t="s">
        <v>482</v>
      </c>
      <c r="C317" t="s">
        <v>2944</v>
      </c>
      <c r="D317" t="s">
        <v>2945</v>
      </c>
      <c r="E317" t="s">
        <v>2946</v>
      </c>
      <c r="F317">
        <v>4</v>
      </c>
      <c r="G317">
        <v>5</v>
      </c>
      <c r="H317">
        <v>7</v>
      </c>
      <c r="I317">
        <v>16</v>
      </c>
      <c r="J317">
        <v>0</v>
      </c>
      <c r="K317" t="s">
        <v>490</v>
      </c>
      <c r="L317" t="s">
        <v>2947</v>
      </c>
    </row>
    <row r="318" spans="1:12" ht="15">
      <c r="A318" t="s">
        <v>481</v>
      </c>
      <c r="B318" t="s">
        <v>482</v>
      </c>
      <c r="C318" t="s">
        <v>2944</v>
      </c>
      <c r="D318" t="s">
        <v>2948</v>
      </c>
      <c r="E318" t="s">
        <v>2949</v>
      </c>
      <c r="F318">
        <v>5</v>
      </c>
      <c r="G318">
        <v>7</v>
      </c>
      <c r="H318">
        <v>7</v>
      </c>
      <c r="I318">
        <v>19</v>
      </c>
      <c r="J318">
        <v>0</v>
      </c>
      <c r="K318" t="s">
        <v>490</v>
      </c>
      <c r="L318" t="s">
        <v>2950</v>
      </c>
    </row>
    <row r="319" spans="1:12" ht="15">
      <c r="A319" t="s">
        <v>481</v>
      </c>
      <c r="B319" t="s">
        <v>482</v>
      </c>
      <c r="C319" t="s">
        <v>2951</v>
      </c>
      <c r="D319" t="s">
        <v>2952</v>
      </c>
      <c r="E319" t="s">
        <v>1093</v>
      </c>
      <c r="F319">
        <v>4</v>
      </c>
      <c r="G319">
        <v>6</v>
      </c>
      <c r="H319">
        <v>5</v>
      </c>
      <c r="I319">
        <v>15</v>
      </c>
      <c r="J319">
        <v>0</v>
      </c>
      <c r="K319" t="s">
        <v>490</v>
      </c>
      <c r="L319" t="s">
        <v>2953</v>
      </c>
    </row>
    <row r="320" spans="1:12" ht="15">
      <c r="A320" t="s">
        <v>638</v>
      </c>
      <c r="B320" t="s">
        <v>2954</v>
      </c>
      <c r="C320" t="s">
        <v>2955</v>
      </c>
      <c r="D320" t="s">
        <v>2956</v>
      </c>
      <c r="E320" t="s">
        <v>2957</v>
      </c>
      <c r="F320">
        <v>4</v>
      </c>
      <c r="G320">
        <v>7</v>
      </c>
      <c r="H320">
        <v>6</v>
      </c>
      <c r="I320">
        <v>17</v>
      </c>
      <c r="J320">
        <v>0</v>
      </c>
      <c r="K320" t="s">
        <v>490</v>
      </c>
      <c r="L320" t="s">
        <v>2958</v>
      </c>
    </row>
    <row r="321" spans="1:12" ht="13.5">
      <c r="A321" t="s">
        <v>638</v>
      </c>
      <c r="B321" t="s">
        <v>2954</v>
      </c>
      <c r="C321" t="s">
        <v>2959</v>
      </c>
      <c r="D321" t="s">
        <v>2960</v>
      </c>
      <c r="E321" t="s">
        <v>2961</v>
      </c>
      <c r="F321">
        <v>6</v>
      </c>
      <c r="G321">
        <v>7</v>
      </c>
      <c r="H321">
        <v>5</v>
      </c>
      <c r="I321">
        <v>18</v>
      </c>
      <c r="J321">
        <v>0</v>
      </c>
      <c r="K321" t="s">
        <v>490</v>
      </c>
      <c r="L321" t="s">
        <v>2962</v>
      </c>
    </row>
    <row r="322" spans="1:12" ht="15">
      <c r="A322" t="s">
        <v>638</v>
      </c>
      <c r="B322" t="s">
        <v>743</v>
      </c>
      <c r="C322" t="s">
        <v>2963</v>
      </c>
      <c r="D322" t="s">
        <v>2964</v>
      </c>
      <c r="E322" t="s">
        <v>2965</v>
      </c>
      <c r="F322">
        <v>7</v>
      </c>
      <c r="G322">
        <v>7</v>
      </c>
      <c r="H322">
        <v>6</v>
      </c>
      <c r="I322">
        <v>20</v>
      </c>
      <c r="J322">
        <v>0</v>
      </c>
      <c r="K322" t="s">
        <v>490</v>
      </c>
      <c r="L322" t="s">
        <v>2966</v>
      </c>
    </row>
    <row r="323" spans="1:12" ht="15">
      <c r="A323" t="s">
        <v>469</v>
      </c>
      <c r="B323" t="s">
        <v>730</v>
      </c>
      <c r="C323" t="s">
        <v>1902</v>
      </c>
      <c r="D323" t="s">
        <v>2967</v>
      </c>
      <c r="E323" t="s">
        <v>2968</v>
      </c>
      <c r="F323">
        <v>5</v>
      </c>
      <c r="G323">
        <v>6</v>
      </c>
      <c r="H323">
        <v>7</v>
      </c>
      <c r="I323">
        <v>18</v>
      </c>
      <c r="J323">
        <v>0</v>
      </c>
      <c r="K323" t="s">
        <v>490</v>
      </c>
      <c r="L323" t="s">
        <v>2969</v>
      </c>
    </row>
    <row r="324" spans="1:12" ht="13.5">
      <c r="A324" t="s">
        <v>469</v>
      </c>
      <c r="B324" t="s">
        <v>730</v>
      </c>
      <c r="C324" t="s">
        <v>902</v>
      </c>
      <c r="D324" t="s">
        <v>2970</v>
      </c>
      <c r="E324" t="s">
        <v>2971</v>
      </c>
      <c r="F324">
        <v>8</v>
      </c>
      <c r="G324">
        <v>8</v>
      </c>
      <c r="H324">
        <v>7</v>
      </c>
      <c r="I324">
        <v>23</v>
      </c>
      <c r="J324">
        <v>0</v>
      </c>
      <c r="K324" t="s">
        <v>490</v>
      </c>
      <c r="L324" t="s">
        <v>2972</v>
      </c>
    </row>
    <row r="325" spans="1:12" ht="13.5">
      <c r="A325" t="s">
        <v>469</v>
      </c>
      <c r="B325" t="s">
        <v>730</v>
      </c>
      <c r="C325" t="s">
        <v>2079</v>
      </c>
      <c r="D325" t="s">
        <v>2973</v>
      </c>
      <c r="E325" t="s">
        <v>2974</v>
      </c>
      <c r="F325">
        <v>4</v>
      </c>
      <c r="G325">
        <v>8</v>
      </c>
      <c r="H325">
        <v>5</v>
      </c>
      <c r="I325">
        <v>17</v>
      </c>
      <c r="J325">
        <v>0</v>
      </c>
      <c r="K325" t="s">
        <v>490</v>
      </c>
      <c r="L325" t="s">
        <v>2975</v>
      </c>
    </row>
  </sheetData>
  <mergeCells count="1">
    <mergeCell ref="F5:H5"/>
  </mergeCells>
  <printOptions/>
  <pageMargins left="0.4722222222222222" right="0.4722222222222222" top="0.39375" bottom="0.47986111111111107" header="0.5118055555555555" footer="0.31527777777777777"/>
  <pageSetup horizontalDpi="300" verticalDpi="300" orientation="landscape" paperSize="9"/>
  <headerFooter alignWithMargins="0">
    <oddFooter>&amp;C&amp;9&amp;A   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2"/>
  <sheetViews>
    <sheetView workbookViewId="0" topLeftCell="A1">
      <selection activeCell="A3" sqref="A3"/>
    </sheetView>
  </sheetViews>
  <sheetFormatPr defaultColWidth="11.421875" defaultRowHeight="12"/>
  <cols>
    <col min="1" max="1" width="19.00390625" style="0" customWidth="1"/>
    <col min="2" max="2" width="23.57421875" style="0" customWidth="1"/>
    <col min="3" max="3" width="19.28125" style="0" customWidth="1"/>
    <col min="4" max="4" width="17.00390625" style="0" customWidth="1"/>
    <col min="5" max="5" width="26.8515625" style="0" customWidth="1"/>
    <col min="6" max="6" width="5.00390625" style="0" customWidth="1"/>
    <col min="7" max="8" width="3.57421875" style="0" customWidth="1"/>
    <col min="9" max="9" width="6.00390625" style="0" customWidth="1"/>
    <col min="10" max="10" width="0" style="0" hidden="1" customWidth="1"/>
    <col min="11" max="11" width="13.140625" style="0" customWidth="1"/>
    <col min="12" max="12" width="0" style="0" hidden="1" customWidth="1"/>
  </cols>
  <sheetData>
    <row r="1" ht="18.75">
      <c r="A1" s="7" t="s">
        <v>0</v>
      </c>
    </row>
    <row r="3" ht="16.5">
      <c r="A3" s="8" t="s">
        <v>2976</v>
      </c>
    </row>
    <row r="5" spans="1:12" s="4" customFormat="1" ht="15">
      <c r="A5" s="4" t="s">
        <v>2</v>
      </c>
      <c r="B5" s="4" t="s">
        <v>3</v>
      </c>
      <c r="C5" s="4" t="s">
        <v>424</v>
      </c>
      <c r="D5" s="4" t="s">
        <v>425</v>
      </c>
      <c r="E5" s="4" t="s">
        <v>426</v>
      </c>
      <c r="F5" s="3" t="s">
        <v>4</v>
      </c>
      <c r="G5" s="3"/>
      <c r="H5" s="3"/>
      <c r="I5" s="4" t="s">
        <v>427</v>
      </c>
      <c r="J5" s="4" t="s">
        <v>428</v>
      </c>
      <c r="K5" s="4" t="s">
        <v>429</v>
      </c>
      <c r="L5" s="4" t="s">
        <v>430</v>
      </c>
    </row>
    <row r="6" spans="1:12" ht="15">
      <c r="A6" s="10" t="s">
        <v>638</v>
      </c>
      <c r="B6" s="10" t="s">
        <v>639</v>
      </c>
      <c r="C6" s="10" t="s">
        <v>1029</v>
      </c>
      <c r="D6" s="10" t="s">
        <v>2977</v>
      </c>
      <c r="E6" s="10" t="s">
        <v>1283</v>
      </c>
      <c r="F6" s="10">
        <v>9</v>
      </c>
      <c r="G6" s="10">
        <v>10</v>
      </c>
      <c r="H6" s="10">
        <v>10</v>
      </c>
      <c r="I6" s="10">
        <v>29</v>
      </c>
      <c r="J6" s="10">
        <v>5</v>
      </c>
      <c r="K6" s="10" t="s">
        <v>437</v>
      </c>
      <c r="L6" s="10" t="s">
        <v>2978</v>
      </c>
    </row>
    <row r="7" spans="1:12" ht="15">
      <c r="A7" s="10" t="s">
        <v>508</v>
      </c>
      <c r="B7" s="10" t="s">
        <v>509</v>
      </c>
      <c r="C7" s="10" t="s">
        <v>1957</v>
      </c>
      <c r="D7" s="10" t="s">
        <v>2979</v>
      </c>
      <c r="E7" s="10" t="s">
        <v>2980</v>
      </c>
      <c r="F7" s="10">
        <v>10</v>
      </c>
      <c r="G7" s="10">
        <v>8</v>
      </c>
      <c r="H7" s="10">
        <v>10</v>
      </c>
      <c r="I7" s="10">
        <v>28</v>
      </c>
      <c r="J7" s="10">
        <v>4</v>
      </c>
      <c r="K7" s="10" t="s">
        <v>442</v>
      </c>
      <c r="L7" s="10" t="s">
        <v>2981</v>
      </c>
    </row>
    <row r="8" spans="1:12" ht="13.5">
      <c r="A8" s="10" t="s">
        <v>508</v>
      </c>
      <c r="B8" s="10" t="s">
        <v>509</v>
      </c>
      <c r="C8" s="10" t="s">
        <v>1960</v>
      </c>
      <c r="D8" s="10" t="s">
        <v>2982</v>
      </c>
      <c r="E8" s="10" t="s">
        <v>2983</v>
      </c>
      <c r="F8" s="10">
        <v>9</v>
      </c>
      <c r="G8" s="10">
        <v>10</v>
      </c>
      <c r="H8" s="10">
        <v>10</v>
      </c>
      <c r="I8" s="10">
        <v>29</v>
      </c>
      <c r="J8" s="10">
        <v>3</v>
      </c>
      <c r="K8" s="10" t="s">
        <v>449</v>
      </c>
      <c r="L8" s="10" t="s">
        <v>2984</v>
      </c>
    </row>
    <row r="9" spans="1:12" ht="15">
      <c r="A9" s="10" t="s">
        <v>508</v>
      </c>
      <c r="B9" s="10" t="s">
        <v>509</v>
      </c>
      <c r="C9" s="10" t="s">
        <v>514</v>
      </c>
      <c r="D9" s="10" t="s">
        <v>2985</v>
      </c>
      <c r="E9" s="10" t="s">
        <v>2986</v>
      </c>
      <c r="F9" s="10">
        <v>7</v>
      </c>
      <c r="G9" s="10">
        <v>10</v>
      </c>
      <c r="H9" s="10">
        <v>10</v>
      </c>
      <c r="I9" s="10">
        <v>27</v>
      </c>
      <c r="J9" s="10">
        <v>2</v>
      </c>
      <c r="K9" s="10" t="s">
        <v>454</v>
      </c>
      <c r="L9" s="10" t="s">
        <v>2987</v>
      </c>
    </row>
    <row r="10" spans="1:12" ht="15">
      <c r="A10" s="10" t="s">
        <v>432</v>
      </c>
      <c r="B10" s="10" t="s">
        <v>564</v>
      </c>
      <c r="C10" s="10" t="s">
        <v>1393</v>
      </c>
      <c r="D10" s="10" t="s">
        <v>2988</v>
      </c>
      <c r="E10" s="10" t="s">
        <v>2989</v>
      </c>
      <c r="F10" s="10">
        <v>8</v>
      </c>
      <c r="G10" s="10">
        <v>10</v>
      </c>
      <c r="H10" s="10">
        <v>9</v>
      </c>
      <c r="I10" s="10">
        <v>27</v>
      </c>
      <c r="J10" s="10">
        <v>2</v>
      </c>
      <c r="K10" s="10" t="s">
        <v>454</v>
      </c>
      <c r="L10" s="10" t="s">
        <v>2990</v>
      </c>
    </row>
    <row r="11" spans="1:12" ht="15">
      <c r="A11" s="10" t="s">
        <v>444</v>
      </c>
      <c r="B11" s="10" t="s">
        <v>445</v>
      </c>
      <c r="C11" s="10" t="s">
        <v>2991</v>
      </c>
      <c r="D11" s="10" t="s">
        <v>2992</v>
      </c>
      <c r="E11" s="10" t="s">
        <v>2993</v>
      </c>
      <c r="F11" s="10">
        <v>8</v>
      </c>
      <c r="G11" s="10">
        <v>10</v>
      </c>
      <c r="H11" s="10">
        <v>10</v>
      </c>
      <c r="I11" s="10">
        <v>28</v>
      </c>
      <c r="J11" s="10">
        <v>2</v>
      </c>
      <c r="K11" s="10" t="s">
        <v>454</v>
      </c>
      <c r="L11" s="10" t="s">
        <v>2994</v>
      </c>
    </row>
    <row r="12" spans="1:12" ht="15">
      <c r="A12" s="10" t="s">
        <v>432</v>
      </c>
      <c r="B12" s="10" t="s">
        <v>433</v>
      </c>
      <c r="C12" s="10" t="s">
        <v>434</v>
      </c>
      <c r="D12" s="10" t="s">
        <v>2995</v>
      </c>
      <c r="E12" s="10" t="s">
        <v>2996</v>
      </c>
      <c r="F12" s="10">
        <v>8</v>
      </c>
      <c r="G12" s="10">
        <v>9</v>
      </c>
      <c r="H12" s="10">
        <v>9</v>
      </c>
      <c r="I12" s="10">
        <v>26</v>
      </c>
      <c r="J12" s="10">
        <v>2</v>
      </c>
      <c r="K12" s="10" t="s">
        <v>454</v>
      </c>
      <c r="L12" s="10" t="s">
        <v>2997</v>
      </c>
    </row>
    <row r="13" spans="1:12" ht="15">
      <c r="A13" s="10" t="s">
        <v>432</v>
      </c>
      <c r="B13" s="10" t="s">
        <v>433</v>
      </c>
      <c r="C13" s="10" t="s">
        <v>1677</v>
      </c>
      <c r="D13" s="10" t="s">
        <v>2998</v>
      </c>
      <c r="E13" s="10" t="s">
        <v>2999</v>
      </c>
      <c r="F13" s="10">
        <v>8</v>
      </c>
      <c r="G13" s="10">
        <v>10</v>
      </c>
      <c r="H13" s="10">
        <v>8</v>
      </c>
      <c r="I13" s="10">
        <v>26</v>
      </c>
      <c r="J13" s="10">
        <v>2</v>
      </c>
      <c r="K13" s="10" t="s">
        <v>454</v>
      </c>
      <c r="L13" s="10" t="s">
        <v>3000</v>
      </c>
    </row>
    <row r="14" spans="1:12" ht="15">
      <c r="A14" s="10" t="s">
        <v>475</v>
      </c>
      <c r="B14" s="10" t="s">
        <v>1708</v>
      </c>
      <c r="C14" s="10" t="s">
        <v>1709</v>
      </c>
      <c r="D14" s="10" t="s">
        <v>3001</v>
      </c>
      <c r="E14" s="10" t="s">
        <v>3002</v>
      </c>
      <c r="F14" s="10">
        <v>9</v>
      </c>
      <c r="G14" s="10">
        <v>9</v>
      </c>
      <c r="H14" s="10">
        <v>10</v>
      </c>
      <c r="I14" s="10">
        <v>28</v>
      </c>
      <c r="J14" s="10">
        <v>2</v>
      </c>
      <c r="K14" s="10" t="s">
        <v>454</v>
      </c>
      <c r="L14" s="10"/>
    </row>
    <row r="15" spans="1:12" ht="15">
      <c r="A15" s="10" t="s">
        <v>481</v>
      </c>
      <c r="B15" s="10" t="s">
        <v>482</v>
      </c>
      <c r="C15" s="10" t="s">
        <v>1757</v>
      </c>
      <c r="D15" s="10" t="s">
        <v>3003</v>
      </c>
      <c r="E15" s="10" t="s">
        <v>3004</v>
      </c>
      <c r="F15" s="10">
        <v>9</v>
      </c>
      <c r="G15" s="10">
        <v>10</v>
      </c>
      <c r="H15" s="10">
        <v>7</v>
      </c>
      <c r="I15" s="10">
        <v>26</v>
      </c>
      <c r="J15" s="10">
        <v>2</v>
      </c>
      <c r="K15" s="10" t="s">
        <v>454</v>
      </c>
      <c r="L15" s="10" t="s">
        <v>3005</v>
      </c>
    </row>
    <row r="16" spans="1:12" ht="13.5">
      <c r="A16" s="10" t="s">
        <v>508</v>
      </c>
      <c r="B16" s="10" t="s">
        <v>509</v>
      </c>
      <c r="C16" s="10" t="s">
        <v>2341</v>
      </c>
      <c r="D16" s="10" t="s">
        <v>3006</v>
      </c>
      <c r="E16" s="10" t="s">
        <v>3007</v>
      </c>
      <c r="F16" s="10">
        <v>8</v>
      </c>
      <c r="G16" s="10">
        <v>9</v>
      </c>
      <c r="H16" s="10">
        <v>8</v>
      </c>
      <c r="I16" s="10">
        <v>25</v>
      </c>
      <c r="J16" s="10">
        <v>1</v>
      </c>
      <c r="K16" s="10" t="s">
        <v>467</v>
      </c>
      <c r="L16" s="10" t="s">
        <v>3008</v>
      </c>
    </row>
    <row r="17" spans="1:12" ht="15">
      <c r="A17" s="10" t="s">
        <v>444</v>
      </c>
      <c r="B17" s="10" t="s">
        <v>445</v>
      </c>
      <c r="C17" s="10" t="s">
        <v>451</v>
      </c>
      <c r="D17" s="10" t="s">
        <v>3009</v>
      </c>
      <c r="E17" s="10" t="s">
        <v>3010</v>
      </c>
      <c r="F17" s="10">
        <v>9</v>
      </c>
      <c r="G17" s="10">
        <v>7</v>
      </c>
      <c r="H17" s="10">
        <v>9</v>
      </c>
      <c r="I17" s="10">
        <v>25</v>
      </c>
      <c r="J17" s="10">
        <v>1</v>
      </c>
      <c r="K17" s="10" t="s">
        <v>467</v>
      </c>
      <c r="L17" s="10" t="s">
        <v>3011</v>
      </c>
    </row>
    <row r="18" spans="1:12" ht="15">
      <c r="A18" s="10" t="s">
        <v>444</v>
      </c>
      <c r="B18" s="10" t="s">
        <v>445</v>
      </c>
      <c r="C18" s="10" t="s">
        <v>446</v>
      </c>
      <c r="D18" s="10" t="s">
        <v>3012</v>
      </c>
      <c r="E18" s="10" t="s">
        <v>3013</v>
      </c>
      <c r="F18" s="10">
        <v>9</v>
      </c>
      <c r="G18" s="10">
        <v>8</v>
      </c>
      <c r="H18" s="10">
        <v>8</v>
      </c>
      <c r="I18" s="10">
        <v>25</v>
      </c>
      <c r="J18" s="10">
        <v>1</v>
      </c>
      <c r="K18" s="10" t="s">
        <v>467</v>
      </c>
      <c r="L18" s="10" t="s">
        <v>3014</v>
      </c>
    </row>
    <row r="19" spans="1:12" ht="15">
      <c r="A19" s="10" t="s">
        <v>469</v>
      </c>
      <c r="B19" s="10" t="s">
        <v>702</v>
      </c>
      <c r="C19" s="10" t="s">
        <v>3015</v>
      </c>
      <c r="D19" s="10" t="s">
        <v>3016</v>
      </c>
      <c r="E19" s="10" t="s">
        <v>3017</v>
      </c>
      <c r="F19" s="10">
        <v>9</v>
      </c>
      <c r="G19" s="10">
        <v>8</v>
      </c>
      <c r="H19" s="10">
        <v>8</v>
      </c>
      <c r="I19" s="10">
        <v>25</v>
      </c>
      <c r="J19" s="10">
        <v>1</v>
      </c>
      <c r="K19" s="10" t="s">
        <v>467</v>
      </c>
      <c r="L19" s="10" t="s">
        <v>3018</v>
      </c>
    </row>
    <row r="20" spans="1:11" ht="15">
      <c r="A20" t="s">
        <v>432</v>
      </c>
      <c r="B20" t="s">
        <v>694</v>
      </c>
      <c r="C20" t="s">
        <v>695</v>
      </c>
      <c r="D20" t="s">
        <v>3019</v>
      </c>
      <c r="E20" t="s">
        <v>3020</v>
      </c>
      <c r="F20">
        <v>8</v>
      </c>
      <c r="G20">
        <v>9</v>
      </c>
      <c r="H20">
        <v>8</v>
      </c>
      <c r="I20">
        <v>25</v>
      </c>
      <c r="J20">
        <v>1</v>
      </c>
      <c r="K20" t="s">
        <v>467</v>
      </c>
    </row>
    <row r="21" spans="1:12" ht="15">
      <c r="A21" s="10" t="s">
        <v>432</v>
      </c>
      <c r="B21" s="10" t="s">
        <v>433</v>
      </c>
      <c r="C21" s="10" t="s">
        <v>487</v>
      </c>
      <c r="D21" s="10" t="s">
        <v>3021</v>
      </c>
      <c r="E21" s="10" t="s">
        <v>3022</v>
      </c>
      <c r="F21" s="10">
        <v>7</v>
      </c>
      <c r="G21" s="10">
        <v>10</v>
      </c>
      <c r="H21" s="10">
        <v>8</v>
      </c>
      <c r="I21" s="10">
        <v>25</v>
      </c>
      <c r="J21" s="10">
        <v>1</v>
      </c>
      <c r="K21" s="10" t="s">
        <v>467</v>
      </c>
      <c r="L21" s="10" t="s">
        <v>3023</v>
      </c>
    </row>
    <row r="22" spans="1:12" ht="15">
      <c r="A22" s="10" t="s">
        <v>432</v>
      </c>
      <c r="B22" s="10" t="s">
        <v>433</v>
      </c>
      <c r="C22" s="10" t="s">
        <v>439</v>
      </c>
      <c r="D22" s="10" t="s">
        <v>3024</v>
      </c>
      <c r="E22" s="10" t="s">
        <v>3025</v>
      </c>
      <c r="F22" s="10">
        <v>8</v>
      </c>
      <c r="G22" s="10">
        <v>9</v>
      </c>
      <c r="H22" s="10">
        <v>8</v>
      </c>
      <c r="I22" s="10">
        <v>25</v>
      </c>
      <c r="J22" s="10">
        <v>1</v>
      </c>
      <c r="K22" s="10" t="s">
        <v>467</v>
      </c>
      <c r="L22" s="10" t="s">
        <v>3026</v>
      </c>
    </row>
    <row r="23" spans="1:12" ht="15">
      <c r="A23" t="s">
        <v>475</v>
      </c>
      <c r="B23" t="s">
        <v>476</v>
      </c>
      <c r="C23" t="s">
        <v>477</v>
      </c>
      <c r="D23" t="s">
        <v>3027</v>
      </c>
      <c r="E23" t="s">
        <v>3028</v>
      </c>
      <c r="F23">
        <v>9</v>
      </c>
      <c r="G23">
        <v>9</v>
      </c>
      <c r="H23">
        <v>7</v>
      </c>
      <c r="I23">
        <v>25</v>
      </c>
      <c r="J23">
        <v>1</v>
      </c>
      <c r="K23" t="s">
        <v>467</v>
      </c>
      <c r="L23" t="s">
        <v>3029</v>
      </c>
    </row>
    <row r="24" spans="1:12" ht="15">
      <c r="A24" t="s">
        <v>475</v>
      </c>
      <c r="B24" t="s">
        <v>559</v>
      </c>
      <c r="C24" t="s">
        <v>574</v>
      </c>
      <c r="D24" t="s">
        <v>3030</v>
      </c>
      <c r="E24" t="s">
        <v>3031</v>
      </c>
      <c r="F24">
        <v>8</v>
      </c>
      <c r="G24">
        <v>8</v>
      </c>
      <c r="H24">
        <v>9</v>
      </c>
      <c r="I24">
        <v>25</v>
      </c>
      <c r="J24">
        <v>1</v>
      </c>
      <c r="K24" t="s">
        <v>467</v>
      </c>
      <c r="L24" t="s">
        <v>3032</v>
      </c>
    </row>
    <row r="25" spans="1:12" ht="15">
      <c r="A25" s="10" t="s">
        <v>638</v>
      </c>
      <c r="B25" s="10" t="s">
        <v>743</v>
      </c>
      <c r="C25" s="10" t="s">
        <v>1849</v>
      </c>
      <c r="D25" s="10" t="s">
        <v>3033</v>
      </c>
      <c r="E25" s="10" t="s">
        <v>3034</v>
      </c>
      <c r="F25" s="10">
        <v>9</v>
      </c>
      <c r="G25" s="10">
        <v>7</v>
      </c>
      <c r="H25" s="10">
        <v>9</v>
      </c>
      <c r="I25" s="10">
        <v>25</v>
      </c>
      <c r="J25" s="10">
        <v>1</v>
      </c>
      <c r="K25" s="10" t="s">
        <v>467</v>
      </c>
      <c r="L25" s="10" t="s">
        <v>3035</v>
      </c>
    </row>
    <row r="26" spans="1:12" ht="15">
      <c r="A26" t="s">
        <v>543</v>
      </c>
      <c r="B26" t="s">
        <v>671</v>
      </c>
      <c r="C26" t="s">
        <v>987</v>
      </c>
      <c r="D26" t="s">
        <v>3036</v>
      </c>
      <c r="E26" t="s">
        <v>3037</v>
      </c>
      <c r="F26">
        <v>5</v>
      </c>
      <c r="G26">
        <v>6</v>
      </c>
      <c r="H26">
        <v>4</v>
      </c>
      <c r="I26">
        <v>15</v>
      </c>
      <c r="J26">
        <v>0</v>
      </c>
      <c r="K26" t="s">
        <v>490</v>
      </c>
      <c r="L26" t="s">
        <v>3038</v>
      </c>
    </row>
    <row r="27" spans="1:12" ht="15">
      <c r="A27" t="s">
        <v>543</v>
      </c>
      <c r="B27" t="s">
        <v>671</v>
      </c>
      <c r="C27" t="s">
        <v>3039</v>
      </c>
      <c r="D27" t="s">
        <v>3040</v>
      </c>
      <c r="E27" t="s">
        <v>3041</v>
      </c>
      <c r="F27">
        <v>4</v>
      </c>
      <c r="G27">
        <v>6</v>
      </c>
      <c r="H27">
        <v>5</v>
      </c>
      <c r="I27">
        <v>15</v>
      </c>
      <c r="J27">
        <v>0</v>
      </c>
      <c r="K27" t="s">
        <v>490</v>
      </c>
      <c r="L27" t="s">
        <v>3042</v>
      </c>
    </row>
    <row r="28" spans="1:12" ht="15">
      <c r="A28" t="s">
        <v>638</v>
      </c>
      <c r="B28" t="s">
        <v>735</v>
      </c>
      <c r="C28" t="s">
        <v>3043</v>
      </c>
      <c r="D28" t="s">
        <v>3044</v>
      </c>
      <c r="E28" t="s">
        <v>3045</v>
      </c>
      <c r="F28">
        <v>4</v>
      </c>
      <c r="G28">
        <v>5</v>
      </c>
      <c r="H28">
        <v>4</v>
      </c>
      <c r="I28">
        <v>13</v>
      </c>
      <c r="J28">
        <v>0</v>
      </c>
      <c r="K28" t="s">
        <v>490</v>
      </c>
      <c r="L28" t="s">
        <v>3046</v>
      </c>
    </row>
    <row r="29" spans="1:12" ht="15">
      <c r="A29" t="s">
        <v>638</v>
      </c>
      <c r="B29" t="s">
        <v>639</v>
      </c>
      <c r="C29" t="s">
        <v>1015</v>
      </c>
      <c r="D29" t="s">
        <v>3047</v>
      </c>
      <c r="E29" t="s">
        <v>3048</v>
      </c>
      <c r="F29">
        <v>4</v>
      </c>
      <c r="G29">
        <v>6</v>
      </c>
      <c r="H29">
        <v>9</v>
      </c>
      <c r="I29">
        <v>19</v>
      </c>
      <c r="J29">
        <v>0</v>
      </c>
      <c r="K29" t="s">
        <v>490</v>
      </c>
      <c r="L29" t="s">
        <v>3049</v>
      </c>
    </row>
    <row r="30" spans="1:11" ht="15">
      <c r="A30" t="s">
        <v>529</v>
      </c>
      <c r="B30" t="s">
        <v>1033</v>
      </c>
      <c r="C30" t="s">
        <v>3050</v>
      </c>
      <c r="D30" t="s">
        <v>3051</v>
      </c>
      <c r="E30" t="s">
        <v>496</v>
      </c>
      <c r="F30">
        <v>7</v>
      </c>
      <c r="G30">
        <v>6</v>
      </c>
      <c r="H30">
        <v>6</v>
      </c>
      <c r="I30">
        <v>19</v>
      </c>
      <c r="J30">
        <v>0</v>
      </c>
      <c r="K30" t="s">
        <v>490</v>
      </c>
    </row>
    <row r="31" spans="1:11" ht="15">
      <c r="A31" t="s">
        <v>529</v>
      </c>
      <c r="B31" t="s">
        <v>530</v>
      </c>
      <c r="C31" t="s">
        <v>1041</v>
      </c>
      <c r="D31" t="s">
        <v>3052</v>
      </c>
      <c r="E31" t="s">
        <v>3053</v>
      </c>
      <c r="F31">
        <v>5</v>
      </c>
      <c r="G31">
        <v>6</v>
      </c>
      <c r="H31">
        <v>5</v>
      </c>
      <c r="I31">
        <v>16</v>
      </c>
      <c r="J31">
        <v>0</v>
      </c>
      <c r="K31" t="s">
        <v>490</v>
      </c>
    </row>
    <row r="32" spans="1:11" ht="13.5">
      <c r="A32" t="s">
        <v>529</v>
      </c>
      <c r="B32" t="s">
        <v>530</v>
      </c>
      <c r="C32" t="s">
        <v>3054</v>
      </c>
      <c r="D32" t="s">
        <v>3055</v>
      </c>
      <c r="E32" t="s">
        <v>2567</v>
      </c>
      <c r="F32">
        <v>4</v>
      </c>
      <c r="G32">
        <v>7</v>
      </c>
      <c r="H32">
        <v>5</v>
      </c>
      <c r="I32">
        <v>16</v>
      </c>
      <c r="J32">
        <v>0</v>
      </c>
      <c r="K32" t="s">
        <v>490</v>
      </c>
    </row>
    <row r="33" spans="1:11" ht="13.5">
      <c r="A33" t="s">
        <v>529</v>
      </c>
      <c r="B33" t="s">
        <v>530</v>
      </c>
      <c r="C33" t="s">
        <v>3054</v>
      </c>
      <c r="D33" t="s">
        <v>3056</v>
      </c>
      <c r="E33" t="s">
        <v>3057</v>
      </c>
      <c r="F33">
        <v>6</v>
      </c>
      <c r="G33">
        <v>7</v>
      </c>
      <c r="H33">
        <v>6</v>
      </c>
      <c r="I33">
        <v>19</v>
      </c>
      <c r="J33">
        <v>0</v>
      </c>
      <c r="K33" t="s">
        <v>490</v>
      </c>
    </row>
    <row r="34" spans="1:12" ht="15">
      <c r="A34" t="s">
        <v>475</v>
      </c>
      <c r="B34" t="s">
        <v>589</v>
      </c>
      <c r="C34" t="s">
        <v>2267</v>
      </c>
      <c r="D34" t="s">
        <v>3058</v>
      </c>
      <c r="E34" t="s">
        <v>3059</v>
      </c>
      <c r="F34">
        <v>6</v>
      </c>
      <c r="G34">
        <v>6</v>
      </c>
      <c r="H34">
        <v>5</v>
      </c>
      <c r="I34">
        <v>17</v>
      </c>
      <c r="J34">
        <v>0</v>
      </c>
      <c r="K34" t="s">
        <v>490</v>
      </c>
      <c r="L34" t="s">
        <v>3060</v>
      </c>
    </row>
    <row r="35" spans="1:12" ht="15">
      <c r="A35" t="s">
        <v>508</v>
      </c>
      <c r="B35" t="s">
        <v>509</v>
      </c>
      <c r="C35" t="s">
        <v>1084</v>
      </c>
      <c r="D35" t="s">
        <v>3061</v>
      </c>
      <c r="E35" t="s">
        <v>3062</v>
      </c>
      <c r="F35">
        <v>4</v>
      </c>
      <c r="G35">
        <v>7</v>
      </c>
      <c r="H35">
        <v>4</v>
      </c>
      <c r="I35">
        <v>15</v>
      </c>
      <c r="J35">
        <v>0</v>
      </c>
      <c r="K35" t="s">
        <v>490</v>
      </c>
      <c r="L35" t="s">
        <v>3063</v>
      </c>
    </row>
    <row r="36" spans="1:12" ht="15">
      <c r="A36" t="s">
        <v>508</v>
      </c>
      <c r="B36" t="s">
        <v>509</v>
      </c>
      <c r="C36" t="s">
        <v>1105</v>
      </c>
      <c r="D36" t="s">
        <v>3064</v>
      </c>
      <c r="E36" t="s">
        <v>3065</v>
      </c>
      <c r="F36">
        <v>7</v>
      </c>
      <c r="G36">
        <v>7</v>
      </c>
      <c r="H36">
        <v>8</v>
      </c>
      <c r="I36">
        <v>22</v>
      </c>
      <c r="J36">
        <v>0</v>
      </c>
      <c r="K36" t="s">
        <v>490</v>
      </c>
      <c r="L36" t="s">
        <v>3066</v>
      </c>
    </row>
    <row r="37" spans="1:12" ht="13.5">
      <c r="A37" t="s">
        <v>508</v>
      </c>
      <c r="B37" t="s">
        <v>509</v>
      </c>
      <c r="C37" t="s">
        <v>510</v>
      </c>
      <c r="D37" t="s">
        <v>3067</v>
      </c>
      <c r="E37" t="s">
        <v>3068</v>
      </c>
      <c r="F37">
        <v>8</v>
      </c>
      <c r="G37">
        <v>9</v>
      </c>
      <c r="H37">
        <v>7</v>
      </c>
      <c r="I37">
        <v>24</v>
      </c>
      <c r="J37">
        <v>0</v>
      </c>
      <c r="K37" t="s">
        <v>490</v>
      </c>
      <c r="L37" t="s">
        <v>3069</v>
      </c>
    </row>
    <row r="38" spans="1:12" ht="13.5">
      <c r="A38" t="s">
        <v>508</v>
      </c>
      <c r="B38" t="s">
        <v>509</v>
      </c>
      <c r="C38" t="s">
        <v>1121</v>
      </c>
      <c r="D38" t="s">
        <v>3070</v>
      </c>
      <c r="E38" t="s">
        <v>3071</v>
      </c>
      <c r="F38">
        <v>4</v>
      </c>
      <c r="G38">
        <v>5</v>
      </c>
      <c r="H38">
        <v>4</v>
      </c>
      <c r="I38">
        <v>13</v>
      </c>
      <c r="J38">
        <v>0</v>
      </c>
      <c r="K38" t="s">
        <v>490</v>
      </c>
      <c r="L38" t="s">
        <v>3072</v>
      </c>
    </row>
    <row r="39" spans="1:12" ht="13.5">
      <c r="A39" t="s">
        <v>508</v>
      </c>
      <c r="B39" t="s">
        <v>509</v>
      </c>
      <c r="C39" t="s">
        <v>1121</v>
      </c>
      <c r="D39" t="s">
        <v>3073</v>
      </c>
      <c r="E39" t="s">
        <v>3074</v>
      </c>
      <c r="F39">
        <v>7</v>
      </c>
      <c r="G39">
        <v>10</v>
      </c>
      <c r="H39">
        <v>7</v>
      </c>
      <c r="I39">
        <v>24</v>
      </c>
      <c r="J39">
        <v>0</v>
      </c>
      <c r="K39" t="s">
        <v>490</v>
      </c>
      <c r="L39" t="s">
        <v>3075</v>
      </c>
    </row>
    <row r="40" spans="1:12" ht="15">
      <c r="A40" t="s">
        <v>508</v>
      </c>
      <c r="B40" t="s">
        <v>509</v>
      </c>
      <c r="C40" t="s">
        <v>514</v>
      </c>
      <c r="D40" t="s">
        <v>3076</v>
      </c>
      <c r="E40" t="s">
        <v>3077</v>
      </c>
      <c r="F40">
        <v>7</v>
      </c>
      <c r="G40">
        <v>7</v>
      </c>
      <c r="H40">
        <v>7</v>
      </c>
      <c r="I40">
        <v>21</v>
      </c>
      <c r="J40">
        <v>0</v>
      </c>
      <c r="K40" t="s">
        <v>490</v>
      </c>
      <c r="L40" t="s">
        <v>3078</v>
      </c>
    </row>
    <row r="41" spans="1:12" ht="15">
      <c r="A41" t="s">
        <v>502</v>
      </c>
      <c r="B41" t="s">
        <v>550</v>
      </c>
      <c r="C41" t="s">
        <v>551</v>
      </c>
      <c r="D41" t="s">
        <v>3079</v>
      </c>
      <c r="E41" t="s">
        <v>3080</v>
      </c>
      <c r="F41">
        <v>4</v>
      </c>
      <c r="G41">
        <v>6</v>
      </c>
      <c r="H41">
        <v>5</v>
      </c>
      <c r="I41">
        <v>15</v>
      </c>
      <c r="J41">
        <v>0</v>
      </c>
      <c r="K41" t="s">
        <v>490</v>
      </c>
      <c r="L41" t="s">
        <v>3081</v>
      </c>
    </row>
    <row r="42" spans="1:12" ht="15">
      <c r="A42" t="s">
        <v>475</v>
      </c>
      <c r="B42" t="s">
        <v>881</v>
      </c>
      <c r="C42" t="s">
        <v>1180</v>
      </c>
      <c r="D42" t="s">
        <v>3082</v>
      </c>
      <c r="E42" t="s">
        <v>3083</v>
      </c>
      <c r="F42">
        <v>7</v>
      </c>
      <c r="G42">
        <v>7</v>
      </c>
      <c r="H42">
        <v>6</v>
      </c>
      <c r="I42">
        <v>20</v>
      </c>
      <c r="J42">
        <v>0</v>
      </c>
      <c r="K42" t="s">
        <v>490</v>
      </c>
      <c r="L42" t="s">
        <v>3084</v>
      </c>
    </row>
    <row r="43" spans="1:12" ht="15">
      <c r="A43" t="s">
        <v>475</v>
      </c>
      <c r="B43" t="s">
        <v>881</v>
      </c>
      <c r="C43" t="s">
        <v>1180</v>
      </c>
      <c r="D43" t="s">
        <v>3085</v>
      </c>
      <c r="E43" t="s">
        <v>3086</v>
      </c>
      <c r="F43">
        <v>4</v>
      </c>
      <c r="G43">
        <v>6</v>
      </c>
      <c r="H43">
        <v>6</v>
      </c>
      <c r="I43">
        <v>16</v>
      </c>
      <c r="J43">
        <v>0</v>
      </c>
      <c r="K43" t="s">
        <v>490</v>
      </c>
      <c r="L43" t="s">
        <v>3087</v>
      </c>
    </row>
    <row r="44" spans="1:12" ht="15">
      <c r="A44" t="s">
        <v>475</v>
      </c>
      <c r="B44" t="s">
        <v>881</v>
      </c>
      <c r="C44" t="s">
        <v>1180</v>
      </c>
      <c r="D44" t="s">
        <v>3088</v>
      </c>
      <c r="E44" t="s">
        <v>3089</v>
      </c>
      <c r="F44">
        <v>7</v>
      </c>
      <c r="G44">
        <v>6</v>
      </c>
      <c r="H44">
        <v>5</v>
      </c>
      <c r="I44">
        <v>18</v>
      </c>
      <c r="J44">
        <v>0</v>
      </c>
      <c r="K44" t="s">
        <v>490</v>
      </c>
      <c r="L44" t="s">
        <v>3090</v>
      </c>
    </row>
    <row r="45" spans="1:11" ht="15">
      <c r="A45" t="s">
        <v>469</v>
      </c>
      <c r="B45" t="s">
        <v>470</v>
      </c>
      <c r="C45" t="s">
        <v>1199</v>
      </c>
      <c r="D45" t="s">
        <v>3091</v>
      </c>
      <c r="E45" t="s">
        <v>3092</v>
      </c>
      <c r="F45">
        <v>6</v>
      </c>
      <c r="G45">
        <v>7</v>
      </c>
      <c r="H45">
        <v>5</v>
      </c>
      <c r="I45">
        <v>18</v>
      </c>
      <c r="J45">
        <v>0</v>
      </c>
      <c r="K45" t="s">
        <v>490</v>
      </c>
    </row>
    <row r="46" spans="1:12" ht="13.5">
      <c r="A46" t="s">
        <v>469</v>
      </c>
      <c r="B46" t="s">
        <v>470</v>
      </c>
      <c r="C46" t="s">
        <v>1205</v>
      </c>
      <c r="D46" t="s">
        <v>3093</v>
      </c>
      <c r="E46" t="s">
        <v>3094</v>
      </c>
      <c r="F46">
        <v>7</v>
      </c>
      <c r="G46">
        <v>7</v>
      </c>
      <c r="H46">
        <v>9</v>
      </c>
      <c r="I46">
        <v>23</v>
      </c>
      <c r="J46">
        <v>0</v>
      </c>
      <c r="K46" t="s">
        <v>490</v>
      </c>
      <c r="L46" t="s">
        <v>3095</v>
      </c>
    </row>
    <row r="47" spans="1:12" ht="13.5">
      <c r="A47" t="s">
        <v>469</v>
      </c>
      <c r="B47" t="s">
        <v>470</v>
      </c>
      <c r="C47" t="s">
        <v>1205</v>
      </c>
      <c r="D47" t="s">
        <v>3096</v>
      </c>
      <c r="E47" t="s">
        <v>3097</v>
      </c>
      <c r="F47">
        <v>4</v>
      </c>
      <c r="G47">
        <v>7</v>
      </c>
      <c r="H47">
        <v>6</v>
      </c>
      <c r="I47">
        <v>17</v>
      </c>
      <c r="J47">
        <v>0</v>
      </c>
      <c r="K47" t="s">
        <v>490</v>
      </c>
      <c r="L47" t="s">
        <v>3098</v>
      </c>
    </row>
    <row r="48" spans="1:11" ht="15">
      <c r="A48" t="s">
        <v>469</v>
      </c>
      <c r="B48" t="s">
        <v>470</v>
      </c>
      <c r="C48" t="s">
        <v>518</v>
      </c>
      <c r="D48" t="s">
        <v>3099</v>
      </c>
      <c r="E48" t="s">
        <v>3100</v>
      </c>
      <c r="F48">
        <v>4</v>
      </c>
      <c r="G48">
        <v>8</v>
      </c>
      <c r="H48">
        <v>5</v>
      </c>
      <c r="I48">
        <v>17</v>
      </c>
      <c r="J48">
        <v>0</v>
      </c>
      <c r="K48" t="s">
        <v>490</v>
      </c>
    </row>
    <row r="49" spans="1:12" ht="15">
      <c r="A49" t="s">
        <v>492</v>
      </c>
      <c r="B49" t="s">
        <v>630</v>
      </c>
      <c r="C49" t="s">
        <v>3101</v>
      </c>
      <c r="D49" t="s">
        <v>3102</v>
      </c>
      <c r="E49" t="s">
        <v>3103</v>
      </c>
      <c r="F49">
        <v>5</v>
      </c>
      <c r="G49">
        <v>6</v>
      </c>
      <c r="H49">
        <v>6</v>
      </c>
      <c r="I49">
        <v>17</v>
      </c>
      <c r="J49">
        <v>0</v>
      </c>
      <c r="K49" t="s">
        <v>490</v>
      </c>
      <c r="L49" t="s">
        <v>3104</v>
      </c>
    </row>
    <row r="50" spans="1:12" ht="15">
      <c r="A50" t="s">
        <v>492</v>
      </c>
      <c r="B50" t="s">
        <v>630</v>
      </c>
      <c r="C50" t="s">
        <v>631</v>
      </c>
      <c r="D50" t="s">
        <v>3105</v>
      </c>
      <c r="E50" t="s">
        <v>3106</v>
      </c>
      <c r="F50">
        <v>4</v>
      </c>
      <c r="G50">
        <v>6</v>
      </c>
      <c r="H50">
        <v>6</v>
      </c>
      <c r="I50">
        <v>16</v>
      </c>
      <c r="J50">
        <v>0</v>
      </c>
      <c r="K50" t="s">
        <v>490</v>
      </c>
      <c r="L50" t="s">
        <v>3107</v>
      </c>
    </row>
    <row r="51" spans="1:12" ht="15">
      <c r="A51" t="s">
        <v>492</v>
      </c>
      <c r="B51" t="s">
        <v>630</v>
      </c>
      <c r="C51" t="s">
        <v>631</v>
      </c>
      <c r="D51" t="s">
        <v>3108</v>
      </c>
      <c r="E51" t="s">
        <v>3109</v>
      </c>
      <c r="F51">
        <v>5</v>
      </c>
      <c r="G51">
        <v>6</v>
      </c>
      <c r="H51">
        <v>6</v>
      </c>
      <c r="I51">
        <v>17</v>
      </c>
      <c r="J51">
        <v>0</v>
      </c>
      <c r="K51" t="s">
        <v>490</v>
      </c>
      <c r="L51" t="s">
        <v>3110</v>
      </c>
    </row>
    <row r="52" spans="1:12" ht="15">
      <c r="A52" t="s">
        <v>502</v>
      </c>
      <c r="B52" t="s">
        <v>503</v>
      </c>
      <c r="C52" t="s">
        <v>757</v>
      </c>
      <c r="D52" t="s">
        <v>3111</v>
      </c>
      <c r="E52" t="s">
        <v>3112</v>
      </c>
      <c r="F52">
        <v>8</v>
      </c>
      <c r="G52">
        <v>8</v>
      </c>
      <c r="H52">
        <v>7</v>
      </c>
      <c r="I52">
        <v>23</v>
      </c>
      <c r="J52">
        <v>0</v>
      </c>
      <c r="K52" t="s">
        <v>490</v>
      </c>
      <c r="L52" t="s">
        <v>3113</v>
      </c>
    </row>
    <row r="53" spans="1:12" ht="15">
      <c r="A53" t="s">
        <v>502</v>
      </c>
      <c r="B53" t="s">
        <v>503</v>
      </c>
      <c r="C53" t="s">
        <v>1258</v>
      </c>
      <c r="D53" t="s">
        <v>3114</v>
      </c>
      <c r="E53" t="s">
        <v>3115</v>
      </c>
      <c r="F53">
        <v>4</v>
      </c>
      <c r="G53">
        <v>5</v>
      </c>
      <c r="H53">
        <v>6</v>
      </c>
      <c r="I53">
        <v>15</v>
      </c>
      <c r="J53">
        <v>0</v>
      </c>
      <c r="K53" t="s">
        <v>490</v>
      </c>
      <c r="L53" t="s">
        <v>3116</v>
      </c>
    </row>
    <row r="54" spans="1:12" ht="15">
      <c r="A54" t="s">
        <v>502</v>
      </c>
      <c r="B54" t="s">
        <v>503</v>
      </c>
      <c r="C54" t="s">
        <v>1262</v>
      </c>
      <c r="D54" t="s">
        <v>3117</v>
      </c>
      <c r="E54" t="s">
        <v>3118</v>
      </c>
      <c r="F54">
        <v>4</v>
      </c>
      <c r="G54">
        <v>5</v>
      </c>
      <c r="H54">
        <v>6</v>
      </c>
      <c r="I54">
        <v>15</v>
      </c>
      <c r="J54">
        <v>0</v>
      </c>
      <c r="K54" t="s">
        <v>490</v>
      </c>
      <c r="L54" t="s">
        <v>3119</v>
      </c>
    </row>
    <row r="55" spans="1:11" ht="15">
      <c r="A55" t="s">
        <v>481</v>
      </c>
      <c r="B55" t="s">
        <v>585</v>
      </c>
      <c r="C55" t="s">
        <v>586</v>
      </c>
      <c r="D55" t="s">
        <v>3120</v>
      </c>
      <c r="E55" t="s">
        <v>3121</v>
      </c>
      <c r="F55">
        <v>4</v>
      </c>
      <c r="G55">
        <v>7</v>
      </c>
      <c r="H55">
        <v>6</v>
      </c>
      <c r="I55">
        <v>17</v>
      </c>
      <c r="J55">
        <v>0</v>
      </c>
      <c r="K55" t="s">
        <v>490</v>
      </c>
    </row>
    <row r="56" spans="1:11" ht="15">
      <c r="A56" t="s">
        <v>481</v>
      </c>
      <c r="B56" t="s">
        <v>585</v>
      </c>
      <c r="C56" t="s">
        <v>586</v>
      </c>
      <c r="D56" t="s">
        <v>3122</v>
      </c>
      <c r="E56" t="s">
        <v>3123</v>
      </c>
      <c r="F56">
        <v>5</v>
      </c>
      <c r="G56">
        <v>6</v>
      </c>
      <c r="H56">
        <v>6</v>
      </c>
      <c r="I56">
        <v>17</v>
      </c>
      <c r="J56">
        <v>0</v>
      </c>
      <c r="K56" t="s">
        <v>490</v>
      </c>
    </row>
    <row r="57" spans="1:11" ht="15">
      <c r="A57" t="s">
        <v>481</v>
      </c>
      <c r="B57" t="s">
        <v>585</v>
      </c>
      <c r="C57" t="s">
        <v>586</v>
      </c>
      <c r="D57" t="s">
        <v>3124</v>
      </c>
      <c r="E57" t="s">
        <v>3125</v>
      </c>
      <c r="F57">
        <v>4</v>
      </c>
      <c r="G57">
        <v>7</v>
      </c>
      <c r="H57">
        <v>4</v>
      </c>
      <c r="I57">
        <v>15</v>
      </c>
      <c r="J57">
        <v>0</v>
      </c>
      <c r="K57" t="s">
        <v>490</v>
      </c>
    </row>
    <row r="58" spans="1:12" ht="15">
      <c r="A58" t="s">
        <v>444</v>
      </c>
      <c r="B58" t="s">
        <v>594</v>
      </c>
      <c r="C58" t="s">
        <v>1302</v>
      </c>
      <c r="D58" t="s">
        <v>3126</v>
      </c>
      <c r="E58" t="s">
        <v>3127</v>
      </c>
      <c r="F58">
        <v>7</v>
      </c>
      <c r="G58">
        <v>7</v>
      </c>
      <c r="H58">
        <v>10</v>
      </c>
      <c r="I58">
        <v>24</v>
      </c>
      <c r="J58">
        <v>0</v>
      </c>
      <c r="K58" t="s">
        <v>490</v>
      </c>
      <c r="L58" t="s">
        <v>3128</v>
      </c>
    </row>
    <row r="59" spans="1:12" ht="15">
      <c r="A59" t="s">
        <v>444</v>
      </c>
      <c r="B59" t="s">
        <v>456</v>
      </c>
      <c r="C59" t="s">
        <v>457</v>
      </c>
      <c r="D59" t="s">
        <v>3129</v>
      </c>
      <c r="E59" t="s">
        <v>3130</v>
      </c>
      <c r="F59">
        <v>4</v>
      </c>
      <c r="G59">
        <v>7</v>
      </c>
      <c r="H59">
        <v>4</v>
      </c>
      <c r="I59">
        <v>15</v>
      </c>
      <c r="J59">
        <v>0</v>
      </c>
      <c r="K59" t="s">
        <v>490</v>
      </c>
      <c r="L59" t="s">
        <v>3131</v>
      </c>
    </row>
    <row r="60" spans="1:12" ht="15">
      <c r="A60" t="s">
        <v>444</v>
      </c>
      <c r="B60" t="s">
        <v>456</v>
      </c>
      <c r="C60" t="s">
        <v>622</v>
      </c>
      <c r="D60" t="s">
        <v>3132</v>
      </c>
      <c r="E60" t="s">
        <v>3133</v>
      </c>
      <c r="F60">
        <v>4</v>
      </c>
      <c r="G60">
        <v>7</v>
      </c>
      <c r="H60">
        <v>5</v>
      </c>
      <c r="I60">
        <v>16</v>
      </c>
      <c r="J60">
        <v>0</v>
      </c>
      <c r="K60" t="s">
        <v>490</v>
      </c>
      <c r="L60" t="s">
        <v>3134</v>
      </c>
    </row>
    <row r="61" spans="1:12" ht="15">
      <c r="A61" t="s">
        <v>444</v>
      </c>
      <c r="B61" t="s">
        <v>456</v>
      </c>
      <c r="C61" t="s">
        <v>618</v>
      </c>
      <c r="D61" t="s">
        <v>3135</v>
      </c>
      <c r="E61" t="s">
        <v>3136</v>
      </c>
      <c r="F61">
        <v>6</v>
      </c>
      <c r="G61">
        <v>8</v>
      </c>
      <c r="H61">
        <v>4</v>
      </c>
      <c r="I61">
        <v>18</v>
      </c>
      <c r="J61">
        <v>0</v>
      </c>
      <c r="K61" t="s">
        <v>490</v>
      </c>
      <c r="L61" t="s">
        <v>3137</v>
      </c>
    </row>
    <row r="62" spans="1:12" ht="15">
      <c r="A62" t="s">
        <v>444</v>
      </c>
      <c r="B62" t="s">
        <v>534</v>
      </c>
      <c r="C62" t="s">
        <v>535</v>
      </c>
      <c r="D62" t="s">
        <v>3138</v>
      </c>
      <c r="E62" t="s">
        <v>3139</v>
      </c>
      <c r="F62">
        <v>6</v>
      </c>
      <c r="G62">
        <v>7</v>
      </c>
      <c r="H62">
        <v>7</v>
      </c>
      <c r="I62">
        <v>20</v>
      </c>
      <c r="J62">
        <v>0</v>
      </c>
      <c r="K62" t="s">
        <v>490</v>
      </c>
      <c r="L62" t="s">
        <v>3140</v>
      </c>
    </row>
    <row r="63" spans="1:12" ht="15">
      <c r="A63" t="s">
        <v>444</v>
      </c>
      <c r="B63" t="s">
        <v>534</v>
      </c>
      <c r="C63" t="s">
        <v>753</v>
      </c>
      <c r="D63" t="s">
        <v>3141</v>
      </c>
      <c r="E63" t="s">
        <v>3142</v>
      </c>
      <c r="F63">
        <v>4</v>
      </c>
      <c r="G63">
        <v>6</v>
      </c>
      <c r="H63">
        <v>5</v>
      </c>
      <c r="I63">
        <v>15</v>
      </c>
      <c r="J63">
        <v>0</v>
      </c>
      <c r="K63" t="s">
        <v>490</v>
      </c>
      <c r="L63" t="s">
        <v>3143</v>
      </c>
    </row>
    <row r="64" spans="1:12" ht="15">
      <c r="A64" t="s">
        <v>444</v>
      </c>
      <c r="B64" t="s">
        <v>534</v>
      </c>
      <c r="C64" t="s">
        <v>3144</v>
      </c>
      <c r="D64" t="s">
        <v>3145</v>
      </c>
      <c r="E64" t="s">
        <v>3146</v>
      </c>
      <c r="F64">
        <v>6</v>
      </c>
      <c r="G64">
        <v>7</v>
      </c>
      <c r="H64">
        <v>6</v>
      </c>
      <c r="I64">
        <v>19</v>
      </c>
      <c r="J64">
        <v>0</v>
      </c>
      <c r="K64" t="s">
        <v>490</v>
      </c>
      <c r="L64" t="s">
        <v>3147</v>
      </c>
    </row>
    <row r="65" spans="1:12" ht="15">
      <c r="A65" t="s">
        <v>444</v>
      </c>
      <c r="B65" t="s">
        <v>534</v>
      </c>
      <c r="C65" t="s">
        <v>3144</v>
      </c>
      <c r="D65" t="s">
        <v>3148</v>
      </c>
      <c r="E65" t="s">
        <v>3149</v>
      </c>
      <c r="F65">
        <v>4</v>
      </c>
      <c r="G65">
        <v>7</v>
      </c>
      <c r="H65">
        <v>7</v>
      </c>
      <c r="I65">
        <v>18</v>
      </c>
      <c r="J65">
        <v>0</v>
      </c>
      <c r="K65" t="s">
        <v>490</v>
      </c>
      <c r="L65" t="s">
        <v>3150</v>
      </c>
    </row>
    <row r="66" spans="1:12" ht="15">
      <c r="A66" t="s">
        <v>432</v>
      </c>
      <c r="B66" t="s">
        <v>564</v>
      </c>
      <c r="C66" t="s">
        <v>565</v>
      </c>
      <c r="D66" t="s">
        <v>3151</v>
      </c>
      <c r="E66" t="s">
        <v>3152</v>
      </c>
      <c r="F66">
        <v>5</v>
      </c>
      <c r="G66">
        <v>7</v>
      </c>
      <c r="H66">
        <v>4</v>
      </c>
      <c r="I66">
        <v>16</v>
      </c>
      <c r="J66">
        <v>0</v>
      </c>
      <c r="K66" t="s">
        <v>490</v>
      </c>
      <c r="L66" t="s">
        <v>3153</v>
      </c>
    </row>
    <row r="67" spans="1:12" ht="15">
      <c r="A67" t="s">
        <v>444</v>
      </c>
      <c r="B67" t="s">
        <v>445</v>
      </c>
      <c r="C67" t="s">
        <v>684</v>
      </c>
      <c r="D67" t="s">
        <v>3154</v>
      </c>
      <c r="E67" t="s">
        <v>3155</v>
      </c>
      <c r="F67">
        <v>5</v>
      </c>
      <c r="G67">
        <v>6</v>
      </c>
      <c r="H67">
        <v>5</v>
      </c>
      <c r="I67">
        <v>16</v>
      </c>
      <c r="J67">
        <v>0</v>
      </c>
      <c r="K67" t="s">
        <v>490</v>
      </c>
      <c r="L67" t="s">
        <v>3156</v>
      </c>
    </row>
    <row r="68" spans="1:12" ht="15">
      <c r="A68" t="s">
        <v>444</v>
      </c>
      <c r="B68" t="s">
        <v>445</v>
      </c>
      <c r="C68" t="s">
        <v>684</v>
      </c>
      <c r="D68" t="s">
        <v>3157</v>
      </c>
      <c r="E68" t="s">
        <v>3158</v>
      </c>
      <c r="F68">
        <v>7</v>
      </c>
      <c r="G68">
        <v>7</v>
      </c>
      <c r="H68">
        <v>6</v>
      </c>
      <c r="I68">
        <v>20</v>
      </c>
      <c r="J68">
        <v>0</v>
      </c>
      <c r="K68" t="s">
        <v>490</v>
      </c>
      <c r="L68" t="s">
        <v>3159</v>
      </c>
    </row>
    <row r="69" spans="1:12" ht="15">
      <c r="A69" t="s">
        <v>444</v>
      </c>
      <c r="B69" t="s">
        <v>445</v>
      </c>
      <c r="C69" t="s">
        <v>1446</v>
      </c>
      <c r="D69" t="s">
        <v>3160</v>
      </c>
      <c r="E69" t="s">
        <v>3161</v>
      </c>
      <c r="F69">
        <v>4</v>
      </c>
      <c r="G69">
        <v>6</v>
      </c>
      <c r="H69">
        <v>6</v>
      </c>
      <c r="I69">
        <v>16</v>
      </c>
      <c r="J69">
        <v>0</v>
      </c>
      <c r="K69" t="s">
        <v>490</v>
      </c>
      <c r="L69" t="s">
        <v>3162</v>
      </c>
    </row>
    <row r="70" spans="1:12" ht="15">
      <c r="A70" t="s">
        <v>444</v>
      </c>
      <c r="B70" t="s">
        <v>445</v>
      </c>
      <c r="C70" t="s">
        <v>1446</v>
      </c>
      <c r="D70" t="s">
        <v>3163</v>
      </c>
      <c r="E70" t="s">
        <v>3164</v>
      </c>
      <c r="F70">
        <v>5</v>
      </c>
      <c r="G70">
        <v>8</v>
      </c>
      <c r="H70">
        <v>5</v>
      </c>
      <c r="I70">
        <v>18</v>
      </c>
      <c r="J70">
        <v>0</v>
      </c>
      <c r="K70" t="s">
        <v>490</v>
      </c>
      <c r="L70" t="s">
        <v>3165</v>
      </c>
    </row>
    <row r="71" spans="1:12" ht="15">
      <c r="A71" t="s">
        <v>444</v>
      </c>
      <c r="B71" t="s">
        <v>445</v>
      </c>
      <c r="C71" t="s">
        <v>451</v>
      </c>
      <c r="D71" t="s">
        <v>3166</v>
      </c>
      <c r="E71" t="s">
        <v>3167</v>
      </c>
      <c r="F71">
        <v>4</v>
      </c>
      <c r="G71">
        <v>6</v>
      </c>
      <c r="H71">
        <v>5</v>
      </c>
      <c r="I71">
        <v>15</v>
      </c>
      <c r="J71">
        <v>0</v>
      </c>
      <c r="K71" t="s">
        <v>490</v>
      </c>
      <c r="L71" t="s">
        <v>3168</v>
      </c>
    </row>
    <row r="72" spans="1:12" ht="15">
      <c r="A72" t="s">
        <v>444</v>
      </c>
      <c r="B72" t="s">
        <v>445</v>
      </c>
      <c r="C72" t="s">
        <v>446</v>
      </c>
      <c r="D72" t="s">
        <v>3169</v>
      </c>
      <c r="E72" t="s">
        <v>3170</v>
      </c>
      <c r="F72">
        <v>9</v>
      </c>
      <c r="G72">
        <v>8</v>
      </c>
      <c r="H72">
        <v>7</v>
      </c>
      <c r="I72">
        <v>24</v>
      </c>
      <c r="J72">
        <v>0</v>
      </c>
      <c r="K72" t="s">
        <v>490</v>
      </c>
      <c r="L72" t="s">
        <v>3171</v>
      </c>
    </row>
    <row r="73" spans="1:12" ht="15">
      <c r="A73" t="s">
        <v>444</v>
      </c>
      <c r="B73" t="s">
        <v>445</v>
      </c>
      <c r="C73" t="s">
        <v>2991</v>
      </c>
      <c r="D73" t="s">
        <v>3172</v>
      </c>
      <c r="E73" t="s">
        <v>3173</v>
      </c>
      <c r="F73">
        <v>8</v>
      </c>
      <c r="G73">
        <v>9</v>
      </c>
      <c r="H73">
        <v>7</v>
      </c>
      <c r="I73">
        <v>24</v>
      </c>
      <c r="J73">
        <v>0</v>
      </c>
      <c r="K73" t="s">
        <v>490</v>
      </c>
      <c r="L73" t="s">
        <v>3174</v>
      </c>
    </row>
    <row r="74" spans="1:12" ht="15">
      <c r="A74" t="s">
        <v>444</v>
      </c>
      <c r="B74" t="s">
        <v>445</v>
      </c>
      <c r="C74" t="s">
        <v>2991</v>
      </c>
      <c r="D74" t="s">
        <v>3175</v>
      </c>
      <c r="E74" t="s">
        <v>3176</v>
      </c>
      <c r="F74">
        <v>6</v>
      </c>
      <c r="G74">
        <v>7</v>
      </c>
      <c r="H74">
        <v>4</v>
      </c>
      <c r="I74">
        <v>17</v>
      </c>
      <c r="J74">
        <v>0</v>
      </c>
      <c r="K74" t="s">
        <v>490</v>
      </c>
      <c r="L74" t="s">
        <v>3177</v>
      </c>
    </row>
    <row r="75" spans="1:12" ht="15">
      <c r="A75" t="s">
        <v>444</v>
      </c>
      <c r="B75" t="s">
        <v>445</v>
      </c>
      <c r="C75" t="s">
        <v>1463</v>
      </c>
      <c r="D75" t="s">
        <v>3178</v>
      </c>
      <c r="E75" t="s">
        <v>3179</v>
      </c>
      <c r="F75">
        <v>5</v>
      </c>
      <c r="G75">
        <v>8</v>
      </c>
      <c r="H75">
        <v>5</v>
      </c>
      <c r="I75">
        <v>18</v>
      </c>
      <c r="J75">
        <v>0</v>
      </c>
      <c r="K75" t="s">
        <v>490</v>
      </c>
      <c r="L75" t="s">
        <v>3180</v>
      </c>
    </row>
    <row r="76" spans="1:12" ht="15">
      <c r="A76" t="s">
        <v>492</v>
      </c>
      <c r="B76" t="s">
        <v>569</v>
      </c>
      <c r="C76" t="s">
        <v>1518</v>
      </c>
      <c r="D76" t="s">
        <v>3181</v>
      </c>
      <c r="E76" t="s">
        <v>3182</v>
      </c>
      <c r="F76">
        <v>6</v>
      </c>
      <c r="G76">
        <v>7</v>
      </c>
      <c r="H76">
        <v>6</v>
      </c>
      <c r="I76">
        <v>19</v>
      </c>
      <c r="J76">
        <v>0</v>
      </c>
      <c r="K76" t="s">
        <v>490</v>
      </c>
      <c r="L76" t="s">
        <v>3183</v>
      </c>
    </row>
    <row r="77" spans="1:12" ht="15">
      <c r="A77" t="s">
        <v>469</v>
      </c>
      <c r="B77" t="s">
        <v>702</v>
      </c>
      <c r="C77" t="s">
        <v>3184</v>
      </c>
      <c r="D77" t="s">
        <v>3185</v>
      </c>
      <c r="E77" t="s">
        <v>3186</v>
      </c>
      <c r="F77">
        <v>9</v>
      </c>
      <c r="G77">
        <v>7</v>
      </c>
      <c r="H77">
        <v>7</v>
      </c>
      <c r="I77">
        <v>23</v>
      </c>
      <c r="J77">
        <v>0</v>
      </c>
      <c r="K77" t="s">
        <v>490</v>
      </c>
      <c r="L77" t="s">
        <v>3187</v>
      </c>
    </row>
    <row r="78" spans="1:12" ht="15">
      <c r="A78" t="s">
        <v>469</v>
      </c>
      <c r="B78" t="s">
        <v>702</v>
      </c>
      <c r="C78" t="s">
        <v>3184</v>
      </c>
      <c r="D78" t="s">
        <v>3188</v>
      </c>
      <c r="E78" t="s">
        <v>3189</v>
      </c>
      <c r="F78">
        <v>6</v>
      </c>
      <c r="G78">
        <v>5</v>
      </c>
      <c r="H78">
        <v>6</v>
      </c>
      <c r="I78">
        <v>17</v>
      </c>
      <c r="J78">
        <v>0</v>
      </c>
      <c r="K78" t="s">
        <v>490</v>
      </c>
      <c r="L78" t="s">
        <v>3190</v>
      </c>
    </row>
    <row r="79" spans="1:12" ht="15">
      <c r="A79" t="s">
        <v>469</v>
      </c>
      <c r="B79" t="s">
        <v>702</v>
      </c>
      <c r="C79" t="s">
        <v>3191</v>
      </c>
      <c r="D79" t="s">
        <v>3192</v>
      </c>
      <c r="E79" t="s">
        <v>3193</v>
      </c>
      <c r="F79">
        <v>4</v>
      </c>
      <c r="G79">
        <v>6</v>
      </c>
      <c r="H79">
        <v>5</v>
      </c>
      <c r="I79">
        <v>15</v>
      </c>
      <c r="J79">
        <v>0</v>
      </c>
      <c r="K79" t="s">
        <v>490</v>
      </c>
      <c r="L79" t="s">
        <v>3194</v>
      </c>
    </row>
    <row r="80" spans="1:12" ht="15">
      <c r="A80" t="s">
        <v>469</v>
      </c>
      <c r="B80" t="s">
        <v>702</v>
      </c>
      <c r="C80" t="s">
        <v>3191</v>
      </c>
      <c r="D80" t="s">
        <v>3195</v>
      </c>
      <c r="E80" t="s">
        <v>3094</v>
      </c>
      <c r="F80">
        <v>3</v>
      </c>
      <c r="G80">
        <v>5</v>
      </c>
      <c r="H80">
        <v>6</v>
      </c>
      <c r="I80">
        <v>14</v>
      </c>
      <c r="J80">
        <v>0</v>
      </c>
      <c r="K80" t="s">
        <v>490</v>
      </c>
      <c r="L80" t="s">
        <v>3196</v>
      </c>
    </row>
    <row r="81" spans="1:12" ht="15">
      <c r="A81" t="s">
        <v>469</v>
      </c>
      <c r="B81" t="s">
        <v>702</v>
      </c>
      <c r="C81" t="s">
        <v>3191</v>
      </c>
      <c r="D81" t="s">
        <v>3197</v>
      </c>
      <c r="E81" t="s">
        <v>3198</v>
      </c>
      <c r="F81">
        <v>4</v>
      </c>
      <c r="G81">
        <v>6</v>
      </c>
      <c r="H81">
        <v>6</v>
      </c>
      <c r="I81">
        <v>16</v>
      </c>
      <c r="J81">
        <v>0</v>
      </c>
      <c r="K81" t="s">
        <v>490</v>
      </c>
      <c r="L81" t="s">
        <v>3199</v>
      </c>
    </row>
    <row r="82" spans="1:12" ht="15">
      <c r="A82" t="s">
        <v>469</v>
      </c>
      <c r="B82" t="s">
        <v>702</v>
      </c>
      <c r="C82" t="s">
        <v>3200</v>
      </c>
      <c r="D82" t="s">
        <v>3201</v>
      </c>
      <c r="E82" t="s">
        <v>3202</v>
      </c>
      <c r="F82">
        <v>4</v>
      </c>
      <c r="G82">
        <v>6</v>
      </c>
      <c r="H82">
        <v>5</v>
      </c>
      <c r="I82">
        <v>15</v>
      </c>
      <c r="J82">
        <v>0</v>
      </c>
      <c r="K82" t="s">
        <v>490</v>
      </c>
      <c r="L82" t="s">
        <v>3203</v>
      </c>
    </row>
    <row r="83" spans="1:12" ht="13.5">
      <c r="A83" t="s">
        <v>469</v>
      </c>
      <c r="B83" t="s">
        <v>702</v>
      </c>
      <c r="C83" t="s">
        <v>1553</v>
      </c>
      <c r="D83" t="s">
        <v>3204</v>
      </c>
      <c r="E83" t="s">
        <v>3205</v>
      </c>
      <c r="F83">
        <v>7</v>
      </c>
      <c r="G83">
        <v>9</v>
      </c>
      <c r="H83">
        <v>8</v>
      </c>
      <c r="I83">
        <v>24</v>
      </c>
      <c r="J83">
        <v>0</v>
      </c>
      <c r="K83" t="s">
        <v>490</v>
      </c>
      <c r="L83" t="s">
        <v>3206</v>
      </c>
    </row>
    <row r="84" spans="1:12" ht="15">
      <c r="A84" t="s">
        <v>469</v>
      </c>
      <c r="B84" t="s">
        <v>702</v>
      </c>
      <c r="C84" t="s">
        <v>3207</v>
      </c>
      <c r="D84" t="s">
        <v>3208</v>
      </c>
      <c r="E84" t="s">
        <v>3209</v>
      </c>
      <c r="F84">
        <v>7</v>
      </c>
      <c r="G84">
        <v>8</v>
      </c>
      <c r="H84">
        <v>7</v>
      </c>
      <c r="I84">
        <v>22</v>
      </c>
      <c r="J84">
        <v>0</v>
      </c>
      <c r="K84" t="s">
        <v>490</v>
      </c>
      <c r="L84" t="s">
        <v>3210</v>
      </c>
    </row>
    <row r="85" spans="1:12" ht="15">
      <c r="A85" t="s">
        <v>469</v>
      </c>
      <c r="B85" t="s">
        <v>702</v>
      </c>
      <c r="C85" t="s">
        <v>3211</v>
      </c>
      <c r="D85" t="s">
        <v>3212</v>
      </c>
      <c r="E85" t="s">
        <v>3213</v>
      </c>
      <c r="F85">
        <v>5</v>
      </c>
      <c r="G85">
        <v>6</v>
      </c>
      <c r="H85">
        <v>7</v>
      </c>
      <c r="I85">
        <v>18</v>
      </c>
      <c r="J85">
        <v>0</v>
      </c>
      <c r="K85" t="s">
        <v>490</v>
      </c>
      <c r="L85" t="s">
        <v>3214</v>
      </c>
    </row>
    <row r="86" spans="1:12" ht="15">
      <c r="A86" t="s">
        <v>469</v>
      </c>
      <c r="B86" t="s">
        <v>702</v>
      </c>
      <c r="C86" t="s">
        <v>846</v>
      </c>
      <c r="D86" t="s">
        <v>3215</v>
      </c>
      <c r="E86" t="s">
        <v>3216</v>
      </c>
      <c r="F86">
        <v>10</v>
      </c>
      <c r="G86">
        <v>7</v>
      </c>
      <c r="H86">
        <v>7</v>
      </c>
      <c r="I86">
        <v>24</v>
      </c>
      <c r="J86">
        <v>0</v>
      </c>
      <c r="K86" t="s">
        <v>490</v>
      </c>
      <c r="L86" t="s">
        <v>3217</v>
      </c>
    </row>
    <row r="87" spans="1:12" ht="15">
      <c r="A87" t="s">
        <v>469</v>
      </c>
      <c r="B87" t="s">
        <v>702</v>
      </c>
      <c r="C87" t="s">
        <v>3218</v>
      </c>
      <c r="D87" t="s">
        <v>3219</v>
      </c>
      <c r="E87" t="s">
        <v>3220</v>
      </c>
      <c r="F87">
        <v>8</v>
      </c>
      <c r="G87">
        <v>7</v>
      </c>
      <c r="H87">
        <v>8</v>
      </c>
      <c r="I87">
        <v>23</v>
      </c>
      <c r="J87">
        <v>0</v>
      </c>
      <c r="K87" t="s">
        <v>490</v>
      </c>
      <c r="L87" t="s">
        <v>3221</v>
      </c>
    </row>
    <row r="88" spans="1:12" ht="15">
      <c r="A88" t="s">
        <v>469</v>
      </c>
      <c r="B88" t="s">
        <v>702</v>
      </c>
      <c r="C88" t="s">
        <v>853</v>
      </c>
      <c r="D88" t="s">
        <v>3222</v>
      </c>
      <c r="E88" t="s">
        <v>3223</v>
      </c>
      <c r="F88">
        <v>6</v>
      </c>
      <c r="G88">
        <v>7</v>
      </c>
      <c r="H88">
        <v>7</v>
      </c>
      <c r="I88">
        <v>20</v>
      </c>
      <c r="J88">
        <v>0</v>
      </c>
      <c r="K88" t="s">
        <v>490</v>
      </c>
      <c r="L88" t="s">
        <v>3224</v>
      </c>
    </row>
    <row r="89" spans="1:12" ht="13.5">
      <c r="A89" t="s">
        <v>492</v>
      </c>
      <c r="B89" t="s">
        <v>493</v>
      </c>
      <c r="C89" t="s">
        <v>3225</v>
      </c>
      <c r="D89" t="s">
        <v>3226</v>
      </c>
      <c r="E89" t="s">
        <v>3227</v>
      </c>
      <c r="F89">
        <v>5</v>
      </c>
      <c r="G89">
        <v>7</v>
      </c>
      <c r="H89">
        <v>6</v>
      </c>
      <c r="I89">
        <v>18</v>
      </c>
      <c r="J89">
        <v>0</v>
      </c>
      <c r="K89" t="s">
        <v>490</v>
      </c>
      <c r="L89" t="s">
        <v>3228</v>
      </c>
    </row>
    <row r="90" spans="1:12" ht="15">
      <c r="A90" t="s">
        <v>492</v>
      </c>
      <c r="B90" t="s">
        <v>493</v>
      </c>
      <c r="C90" t="s">
        <v>494</v>
      </c>
      <c r="D90" t="s">
        <v>3229</v>
      </c>
      <c r="E90" t="s">
        <v>3230</v>
      </c>
      <c r="F90">
        <v>5</v>
      </c>
      <c r="G90">
        <v>8</v>
      </c>
      <c r="H90">
        <v>6</v>
      </c>
      <c r="I90">
        <v>19</v>
      </c>
      <c r="J90">
        <v>0</v>
      </c>
      <c r="K90" t="s">
        <v>490</v>
      </c>
      <c r="L90" t="s">
        <v>3231</v>
      </c>
    </row>
    <row r="91" spans="1:12" ht="15">
      <c r="A91" t="s">
        <v>492</v>
      </c>
      <c r="B91" t="s">
        <v>493</v>
      </c>
      <c r="C91" t="s">
        <v>498</v>
      </c>
      <c r="D91" t="s">
        <v>3232</v>
      </c>
      <c r="E91" t="s">
        <v>3233</v>
      </c>
      <c r="F91">
        <v>4</v>
      </c>
      <c r="G91">
        <v>7</v>
      </c>
      <c r="H91">
        <v>5</v>
      </c>
      <c r="I91">
        <v>16</v>
      </c>
      <c r="J91">
        <v>0</v>
      </c>
      <c r="K91" t="s">
        <v>490</v>
      </c>
      <c r="L91" t="s">
        <v>3234</v>
      </c>
    </row>
    <row r="92" spans="1:11" ht="15">
      <c r="A92" t="s">
        <v>432</v>
      </c>
      <c r="B92" t="s">
        <v>694</v>
      </c>
      <c r="C92" t="s">
        <v>695</v>
      </c>
      <c r="D92" t="s">
        <v>3235</v>
      </c>
      <c r="E92" t="s">
        <v>3236</v>
      </c>
      <c r="F92">
        <v>4</v>
      </c>
      <c r="G92">
        <v>7</v>
      </c>
      <c r="H92">
        <v>7</v>
      </c>
      <c r="I92">
        <v>18</v>
      </c>
      <c r="J92">
        <v>0</v>
      </c>
      <c r="K92" t="s">
        <v>490</v>
      </c>
    </row>
    <row r="93" spans="1:11" ht="15">
      <c r="A93" t="s">
        <v>432</v>
      </c>
      <c r="B93" t="s">
        <v>694</v>
      </c>
      <c r="C93" t="s">
        <v>695</v>
      </c>
      <c r="D93" t="s">
        <v>3237</v>
      </c>
      <c r="E93" t="s">
        <v>3238</v>
      </c>
      <c r="F93">
        <v>4</v>
      </c>
      <c r="G93">
        <v>8</v>
      </c>
      <c r="H93">
        <v>6</v>
      </c>
      <c r="I93">
        <v>18</v>
      </c>
      <c r="J93">
        <v>0</v>
      </c>
      <c r="K93" t="s">
        <v>490</v>
      </c>
    </row>
    <row r="94" spans="1:12" ht="13.5">
      <c r="A94" t="s">
        <v>432</v>
      </c>
      <c r="B94" t="s">
        <v>433</v>
      </c>
      <c r="C94" t="s">
        <v>780</v>
      </c>
      <c r="D94" t="s">
        <v>3239</v>
      </c>
      <c r="E94" t="s">
        <v>2309</v>
      </c>
      <c r="F94">
        <v>4</v>
      </c>
      <c r="G94">
        <v>8</v>
      </c>
      <c r="H94">
        <v>8</v>
      </c>
      <c r="I94">
        <v>20</v>
      </c>
      <c r="J94">
        <v>0</v>
      </c>
      <c r="K94" t="s">
        <v>490</v>
      </c>
      <c r="L94" t="s">
        <v>3240</v>
      </c>
    </row>
    <row r="95" spans="1:11" ht="15">
      <c r="A95" t="s">
        <v>432</v>
      </c>
      <c r="B95" t="s">
        <v>433</v>
      </c>
      <c r="C95" t="s">
        <v>461</v>
      </c>
      <c r="D95" t="s">
        <v>3241</v>
      </c>
      <c r="E95" t="s">
        <v>3242</v>
      </c>
      <c r="F95">
        <v>6</v>
      </c>
      <c r="G95">
        <v>8</v>
      </c>
      <c r="H95">
        <v>5</v>
      </c>
      <c r="I95">
        <v>19</v>
      </c>
      <c r="J95">
        <v>0</v>
      </c>
      <c r="K95" t="s">
        <v>490</v>
      </c>
    </row>
    <row r="96" spans="1:12" ht="15">
      <c r="A96" t="s">
        <v>432</v>
      </c>
      <c r="B96" t="s">
        <v>433</v>
      </c>
      <c r="C96" t="s">
        <v>555</v>
      </c>
      <c r="D96" t="s">
        <v>3243</v>
      </c>
      <c r="E96" t="s">
        <v>3244</v>
      </c>
      <c r="F96">
        <v>6</v>
      </c>
      <c r="G96">
        <v>6</v>
      </c>
      <c r="H96">
        <v>5</v>
      </c>
      <c r="I96">
        <v>17</v>
      </c>
      <c r="J96">
        <v>0</v>
      </c>
      <c r="K96" t="s">
        <v>490</v>
      </c>
      <c r="L96" t="s">
        <v>3245</v>
      </c>
    </row>
    <row r="97" spans="1:12" ht="15">
      <c r="A97" t="s">
        <v>432</v>
      </c>
      <c r="B97" t="s">
        <v>433</v>
      </c>
      <c r="C97" t="s">
        <v>2055</v>
      </c>
      <c r="D97" t="s">
        <v>3246</v>
      </c>
      <c r="E97" t="s">
        <v>3247</v>
      </c>
      <c r="F97">
        <v>4</v>
      </c>
      <c r="G97">
        <v>8</v>
      </c>
      <c r="H97">
        <v>6</v>
      </c>
      <c r="I97">
        <v>18</v>
      </c>
      <c r="J97">
        <v>0</v>
      </c>
      <c r="K97" t="s">
        <v>490</v>
      </c>
      <c r="L97" t="s">
        <v>3248</v>
      </c>
    </row>
    <row r="98" spans="1:12" ht="15">
      <c r="A98" t="s">
        <v>432</v>
      </c>
      <c r="B98" t="s">
        <v>433</v>
      </c>
      <c r="C98" t="s">
        <v>3249</v>
      </c>
      <c r="D98" t="s">
        <v>3250</v>
      </c>
      <c r="E98" t="s">
        <v>3251</v>
      </c>
      <c r="F98">
        <v>5</v>
      </c>
      <c r="G98">
        <v>6</v>
      </c>
      <c r="H98">
        <v>6</v>
      </c>
      <c r="I98">
        <v>17</v>
      </c>
      <c r="J98">
        <v>0</v>
      </c>
      <c r="K98" t="s">
        <v>490</v>
      </c>
      <c r="L98" t="s">
        <v>3252</v>
      </c>
    </row>
    <row r="99" spans="1:12" ht="15">
      <c r="A99" t="s">
        <v>432</v>
      </c>
      <c r="B99" t="s">
        <v>433</v>
      </c>
      <c r="C99" t="s">
        <v>1642</v>
      </c>
      <c r="D99" t="s">
        <v>3253</v>
      </c>
      <c r="E99" t="s">
        <v>3254</v>
      </c>
      <c r="F99">
        <v>8</v>
      </c>
      <c r="G99">
        <v>8</v>
      </c>
      <c r="H99">
        <v>7</v>
      </c>
      <c r="I99">
        <v>23</v>
      </c>
      <c r="J99">
        <v>0</v>
      </c>
      <c r="K99" t="s">
        <v>490</v>
      </c>
      <c r="L99" t="s">
        <v>3255</v>
      </c>
    </row>
    <row r="100" spans="1:12" ht="15">
      <c r="A100" t="s">
        <v>432</v>
      </c>
      <c r="B100" t="s">
        <v>433</v>
      </c>
      <c r="C100" t="s">
        <v>614</v>
      </c>
      <c r="D100" t="s">
        <v>3256</v>
      </c>
      <c r="E100" t="s">
        <v>3257</v>
      </c>
      <c r="F100">
        <v>4</v>
      </c>
      <c r="G100">
        <v>6</v>
      </c>
      <c r="H100">
        <v>5</v>
      </c>
      <c r="I100">
        <v>15</v>
      </c>
      <c r="J100">
        <v>0</v>
      </c>
      <c r="K100" t="s">
        <v>490</v>
      </c>
      <c r="L100" t="s">
        <v>3258</v>
      </c>
    </row>
    <row r="101" spans="1:12" ht="15">
      <c r="A101" t="s">
        <v>432</v>
      </c>
      <c r="B101" t="s">
        <v>433</v>
      </c>
      <c r="C101" t="s">
        <v>829</v>
      </c>
      <c r="D101" t="s">
        <v>3259</v>
      </c>
      <c r="E101" t="s">
        <v>3260</v>
      </c>
      <c r="F101">
        <v>8</v>
      </c>
      <c r="G101">
        <v>8</v>
      </c>
      <c r="H101">
        <v>7</v>
      </c>
      <c r="I101">
        <v>23</v>
      </c>
      <c r="J101">
        <v>0</v>
      </c>
      <c r="K101" t="s">
        <v>490</v>
      </c>
      <c r="L101" t="s">
        <v>3261</v>
      </c>
    </row>
    <row r="102" spans="1:12" ht="15">
      <c r="A102" t="s">
        <v>432</v>
      </c>
      <c r="B102" t="s">
        <v>433</v>
      </c>
      <c r="C102" t="s">
        <v>1652</v>
      </c>
      <c r="D102" t="s">
        <v>3262</v>
      </c>
      <c r="E102" t="s">
        <v>3263</v>
      </c>
      <c r="F102">
        <v>8</v>
      </c>
      <c r="G102">
        <v>8</v>
      </c>
      <c r="H102">
        <v>7</v>
      </c>
      <c r="I102">
        <v>23</v>
      </c>
      <c r="J102">
        <v>0</v>
      </c>
      <c r="K102" t="s">
        <v>490</v>
      </c>
      <c r="L102" t="s">
        <v>3264</v>
      </c>
    </row>
    <row r="103" spans="1:12" ht="15">
      <c r="A103" t="s">
        <v>432</v>
      </c>
      <c r="B103" t="s">
        <v>433</v>
      </c>
      <c r="C103" t="s">
        <v>1652</v>
      </c>
      <c r="D103" t="s">
        <v>3265</v>
      </c>
      <c r="E103" t="s">
        <v>3266</v>
      </c>
      <c r="F103">
        <v>4</v>
      </c>
      <c r="G103">
        <v>8</v>
      </c>
      <c r="H103">
        <v>4</v>
      </c>
      <c r="I103">
        <v>16</v>
      </c>
      <c r="J103">
        <v>0</v>
      </c>
      <c r="K103" t="s">
        <v>490</v>
      </c>
      <c r="L103" t="s">
        <v>3267</v>
      </c>
    </row>
    <row r="104" spans="1:12" ht="15">
      <c r="A104" t="s">
        <v>432</v>
      </c>
      <c r="B104" t="s">
        <v>433</v>
      </c>
      <c r="C104" t="s">
        <v>718</v>
      </c>
      <c r="D104" t="s">
        <v>3268</v>
      </c>
      <c r="E104" t="s">
        <v>3269</v>
      </c>
      <c r="F104">
        <v>4</v>
      </c>
      <c r="G104">
        <v>7</v>
      </c>
      <c r="H104">
        <v>5</v>
      </c>
      <c r="I104">
        <v>16</v>
      </c>
      <c r="J104">
        <v>0</v>
      </c>
      <c r="K104" t="s">
        <v>490</v>
      </c>
      <c r="L104" t="s">
        <v>3270</v>
      </c>
    </row>
    <row r="105" spans="1:12" ht="15">
      <c r="A105" t="s">
        <v>432</v>
      </c>
      <c r="B105" t="s">
        <v>433</v>
      </c>
      <c r="C105" t="s">
        <v>2825</v>
      </c>
      <c r="D105" t="s">
        <v>3271</v>
      </c>
      <c r="E105" t="s">
        <v>3272</v>
      </c>
      <c r="F105">
        <v>5</v>
      </c>
      <c r="G105">
        <v>7</v>
      </c>
      <c r="H105">
        <v>8</v>
      </c>
      <c r="I105">
        <v>20</v>
      </c>
      <c r="J105">
        <v>0</v>
      </c>
      <c r="K105" t="s">
        <v>490</v>
      </c>
      <c r="L105" t="s">
        <v>3273</v>
      </c>
    </row>
    <row r="106" spans="1:12" ht="15">
      <c r="A106" t="s">
        <v>475</v>
      </c>
      <c r="B106" t="s">
        <v>476</v>
      </c>
      <c r="C106" t="s">
        <v>578</v>
      </c>
      <c r="D106" t="s">
        <v>3274</v>
      </c>
      <c r="E106" t="s">
        <v>3275</v>
      </c>
      <c r="F106">
        <v>6</v>
      </c>
      <c r="G106">
        <v>8</v>
      </c>
      <c r="H106">
        <v>6</v>
      </c>
      <c r="I106">
        <v>20</v>
      </c>
      <c r="J106">
        <v>0</v>
      </c>
      <c r="K106" t="s">
        <v>490</v>
      </c>
      <c r="L106" t="s">
        <v>3276</v>
      </c>
    </row>
    <row r="107" spans="1:11" ht="15">
      <c r="A107" t="s">
        <v>475</v>
      </c>
      <c r="B107" t="s">
        <v>476</v>
      </c>
      <c r="C107" t="s">
        <v>1693</v>
      </c>
      <c r="D107" t="s">
        <v>3277</v>
      </c>
      <c r="E107" t="s">
        <v>3278</v>
      </c>
      <c r="F107">
        <v>6</v>
      </c>
      <c r="G107">
        <v>7</v>
      </c>
      <c r="H107">
        <v>5</v>
      </c>
      <c r="I107">
        <v>18</v>
      </c>
      <c r="J107">
        <v>0</v>
      </c>
      <c r="K107" t="s">
        <v>490</v>
      </c>
    </row>
    <row r="108" spans="1:12" ht="15">
      <c r="A108" t="s">
        <v>475</v>
      </c>
      <c r="B108" t="s">
        <v>476</v>
      </c>
      <c r="C108" t="s">
        <v>3279</v>
      </c>
      <c r="D108" t="s">
        <v>3280</v>
      </c>
      <c r="E108" t="s">
        <v>3281</v>
      </c>
      <c r="F108">
        <v>5</v>
      </c>
      <c r="G108">
        <v>8</v>
      </c>
      <c r="H108">
        <v>6</v>
      </c>
      <c r="I108">
        <v>19</v>
      </c>
      <c r="J108">
        <v>0</v>
      </c>
      <c r="K108" t="s">
        <v>490</v>
      </c>
      <c r="L108" t="s">
        <v>3282</v>
      </c>
    </row>
    <row r="109" spans="1:12" ht="15">
      <c r="A109" t="s">
        <v>475</v>
      </c>
      <c r="B109" t="s">
        <v>476</v>
      </c>
      <c r="C109" t="s">
        <v>3279</v>
      </c>
      <c r="D109" t="s">
        <v>3283</v>
      </c>
      <c r="E109" t="s">
        <v>3284</v>
      </c>
      <c r="F109">
        <v>5</v>
      </c>
      <c r="G109">
        <v>6</v>
      </c>
      <c r="H109">
        <v>7</v>
      </c>
      <c r="I109">
        <v>18</v>
      </c>
      <c r="J109">
        <v>0</v>
      </c>
      <c r="K109" t="s">
        <v>490</v>
      </c>
      <c r="L109" t="s">
        <v>3285</v>
      </c>
    </row>
    <row r="110" spans="1:12" ht="15">
      <c r="A110" t="s">
        <v>475</v>
      </c>
      <c r="B110" t="s">
        <v>476</v>
      </c>
      <c r="C110" t="s">
        <v>3279</v>
      </c>
      <c r="D110" t="s">
        <v>3286</v>
      </c>
      <c r="E110" t="s">
        <v>936</v>
      </c>
      <c r="F110">
        <v>5</v>
      </c>
      <c r="G110">
        <v>8</v>
      </c>
      <c r="H110">
        <v>5</v>
      </c>
      <c r="I110">
        <v>18</v>
      </c>
      <c r="J110">
        <v>0</v>
      </c>
      <c r="K110" t="s">
        <v>490</v>
      </c>
      <c r="L110" t="s">
        <v>3287</v>
      </c>
    </row>
    <row r="111" spans="1:12" ht="15">
      <c r="A111" t="s">
        <v>444</v>
      </c>
      <c r="B111" t="s">
        <v>662</v>
      </c>
      <c r="C111" t="s">
        <v>707</v>
      </c>
      <c r="D111" t="s">
        <v>3288</v>
      </c>
      <c r="E111" t="s">
        <v>3289</v>
      </c>
      <c r="F111">
        <v>4</v>
      </c>
      <c r="G111">
        <v>7</v>
      </c>
      <c r="H111">
        <v>6</v>
      </c>
      <c r="I111">
        <v>17</v>
      </c>
      <c r="J111">
        <v>0</v>
      </c>
      <c r="K111" t="s">
        <v>490</v>
      </c>
      <c r="L111" t="s">
        <v>3290</v>
      </c>
    </row>
    <row r="112" spans="1:12" ht="15">
      <c r="A112" t="s">
        <v>444</v>
      </c>
      <c r="B112" t="s">
        <v>662</v>
      </c>
      <c r="C112" t="s">
        <v>707</v>
      </c>
      <c r="D112" t="s">
        <v>3291</v>
      </c>
      <c r="E112" t="s">
        <v>3292</v>
      </c>
      <c r="F112">
        <v>5</v>
      </c>
      <c r="G112">
        <v>7</v>
      </c>
      <c r="H112">
        <v>7</v>
      </c>
      <c r="I112">
        <v>19</v>
      </c>
      <c r="J112">
        <v>0</v>
      </c>
      <c r="K112" t="s">
        <v>490</v>
      </c>
      <c r="L112" t="s">
        <v>3293</v>
      </c>
    </row>
    <row r="113" spans="1:12" ht="15">
      <c r="A113" t="s">
        <v>444</v>
      </c>
      <c r="B113" t="s">
        <v>662</v>
      </c>
      <c r="C113" t="s">
        <v>1717</v>
      </c>
      <c r="D113" t="s">
        <v>3294</v>
      </c>
      <c r="E113" t="s">
        <v>3295</v>
      </c>
      <c r="F113">
        <v>5</v>
      </c>
      <c r="G113">
        <v>7</v>
      </c>
      <c r="H113">
        <v>5</v>
      </c>
      <c r="I113">
        <v>17</v>
      </c>
      <c r="J113">
        <v>0</v>
      </c>
      <c r="K113" t="s">
        <v>490</v>
      </c>
      <c r="L113" t="s">
        <v>3296</v>
      </c>
    </row>
    <row r="114" spans="1:12" ht="15">
      <c r="A114" t="s">
        <v>444</v>
      </c>
      <c r="B114" t="s">
        <v>662</v>
      </c>
      <c r="C114" t="s">
        <v>1720</v>
      </c>
      <c r="D114" t="s">
        <v>3297</v>
      </c>
      <c r="E114" t="s">
        <v>3298</v>
      </c>
      <c r="F114">
        <v>4</v>
      </c>
      <c r="G114">
        <v>6</v>
      </c>
      <c r="H114">
        <v>6</v>
      </c>
      <c r="I114">
        <v>16</v>
      </c>
      <c r="J114">
        <v>0</v>
      </c>
      <c r="K114" t="s">
        <v>490</v>
      </c>
      <c r="L114" t="s">
        <v>3299</v>
      </c>
    </row>
    <row r="115" spans="1:12" ht="15">
      <c r="A115" t="s">
        <v>444</v>
      </c>
      <c r="B115" t="s">
        <v>662</v>
      </c>
      <c r="C115" t="s">
        <v>1729</v>
      </c>
      <c r="D115" t="s">
        <v>3300</v>
      </c>
      <c r="E115" t="s">
        <v>3301</v>
      </c>
      <c r="F115">
        <v>5</v>
      </c>
      <c r="G115">
        <v>7</v>
      </c>
      <c r="H115">
        <v>7</v>
      </c>
      <c r="I115">
        <v>19</v>
      </c>
      <c r="J115">
        <v>0</v>
      </c>
      <c r="K115" t="s">
        <v>490</v>
      </c>
      <c r="L115" t="s">
        <v>3302</v>
      </c>
    </row>
    <row r="116" spans="1:12" ht="15">
      <c r="A116" t="s">
        <v>444</v>
      </c>
      <c r="B116" t="s">
        <v>662</v>
      </c>
      <c r="C116" t="s">
        <v>1729</v>
      </c>
      <c r="D116" t="s">
        <v>3303</v>
      </c>
      <c r="E116" t="s">
        <v>3304</v>
      </c>
      <c r="F116">
        <v>7</v>
      </c>
      <c r="G116">
        <v>8</v>
      </c>
      <c r="H116">
        <v>8</v>
      </c>
      <c r="I116">
        <v>23</v>
      </c>
      <c r="J116">
        <v>0</v>
      </c>
      <c r="K116" t="s">
        <v>490</v>
      </c>
      <c r="L116" t="s">
        <v>3305</v>
      </c>
    </row>
    <row r="117" spans="1:12" ht="15">
      <c r="A117" t="s">
        <v>444</v>
      </c>
      <c r="B117" t="s">
        <v>662</v>
      </c>
      <c r="C117" t="s">
        <v>663</v>
      </c>
      <c r="D117" t="s">
        <v>3306</v>
      </c>
      <c r="E117" t="s">
        <v>3307</v>
      </c>
      <c r="F117">
        <v>5</v>
      </c>
      <c r="G117">
        <v>7</v>
      </c>
      <c r="H117">
        <v>6</v>
      </c>
      <c r="I117">
        <v>18</v>
      </c>
      <c r="J117">
        <v>0</v>
      </c>
      <c r="K117" t="s">
        <v>490</v>
      </c>
      <c r="L117" t="s">
        <v>3308</v>
      </c>
    </row>
    <row r="118" spans="1:12" ht="15">
      <c r="A118" t="s">
        <v>475</v>
      </c>
      <c r="B118" t="s">
        <v>559</v>
      </c>
      <c r="C118" t="s">
        <v>784</v>
      </c>
      <c r="D118" t="s">
        <v>3309</v>
      </c>
      <c r="E118" t="s">
        <v>3310</v>
      </c>
      <c r="F118">
        <v>4</v>
      </c>
      <c r="G118">
        <v>6</v>
      </c>
      <c r="H118">
        <v>6</v>
      </c>
      <c r="I118">
        <v>16</v>
      </c>
      <c r="J118">
        <v>0</v>
      </c>
      <c r="K118" t="s">
        <v>490</v>
      </c>
      <c r="L118" t="s">
        <v>3311</v>
      </c>
    </row>
    <row r="119" spans="1:12" ht="15">
      <c r="A119" t="s">
        <v>475</v>
      </c>
      <c r="B119" t="s">
        <v>559</v>
      </c>
      <c r="C119" t="s">
        <v>667</v>
      </c>
      <c r="D119" t="s">
        <v>3312</v>
      </c>
      <c r="E119" t="s">
        <v>3313</v>
      </c>
      <c r="F119">
        <v>7</v>
      </c>
      <c r="G119">
        <v>8</v>
      </c>
      <c r="H119">
        <v>9</v>
      </c>
      <c r="I119">
        <v>24</v>
      </c>
      <c r="J119">
        <v>0</v>
      </c>
      <c r="K119" t="s">
        <v>490</v>
      </c>
      <c r="L119" t="s">
        <v>3314</v>
      </c>
    </row>
    <row r="120" spans="1:12" ht="15">
      <c r="A120" t="s">
        <v>475</v>
      </c>
      <c r="B120" t="s">
        <v>559</v>
      </c>
      <c r="C120" t="s">
        <v>667</v>
      </c>
      <c r="D120" t="s">
        <v>3315</v>
      </c>
      <c r="E120" t="s">
        <v>3316</v>
      </c>
      <c r="F120">
        <v>6</v>
      </c>
      <c r="G120">
        <v>6</v>
      </c>
      <c r="H120">
        <v>5</v>
      </c>
      <c r="I120">
        <v>17</v>
      </c>
      <c r="J120">
        <v>0</v>
      </c>
      <c r="K120" t="s">
        <v>490</v>
      </c>
      <c r="L120" t="s">
        <v>3317</v>
      </c>
    </row>
    <row r="121" spans="1:12" ht="15">
      <c r="A121" t="s">
        <v>475</v>
      </c>
      <c r="B121" t="s">
        <v>559</v>
      </c>
      <c r="C121" t="s">
        <v>602</v>
      </c>
      <c r="D121" t="s">
        <v>3318</v>
      </c>
      <c r="E121" t="s">
        <v>3319</v>
      </c>
      <c r="F121">
        <v>7</v>
      </c>
      <c r="G121">
        <v>5</v>
      </c>
      <c r="H121">
        <v>5</v>
      </c>
      <c r="I121">
        <v>17</v>
      </c>
      <c r="J121">
        <v>0</v>
      </c>
      <c r="K121" t="s">
        <v>490</v>
      </c>
      <c r="L121" t="s">
        <v>3320</v>
      </c>
    </row>
    <row r="122" spans="1:12" ht="15">
      <c r="A122" t="s">
        <v>475</v>
      </c>
      <c r="B122" t="s">
        <v>559</v>
      </c>
      <c r="C122" t="s">
        <v>560</v>
      </c>
      <c r="D122" t="s">
        <v>3321</v>
      </c>
      <c r="E122" t="s">
        <v>3322</v>
      </c>
      <c r="F122">
        <v>7</v>
      </c>
      <c r="G122">
        <v>8</v>
      </c>
      <c r="H122">
        <v>9</v>
      </c>
      <c r="I122">
        <v>24</v>
      </c>
      <c r="J122">
        <v>0</v>
      </c>
      <c r="K122" t="s">
        <v>490</v>
      </c>
      <c r="L122" t="s">
        <v>3323</v>
      </c>
    </row>
    <row r="123" spans="1:12" ht="15">
      <c r="A123" t="s">
        <v>475</v>
      </c>
      <c r="B123" t="s">
        <v>559</v>
      </c>
      <c r="C123" t="s">
        <v>626</v>
      </c>
      <c r="D123" t="s">
        <v>3324</v>
      </c>
      <c r="E123" t="s">
        <v>3325</v>
      </c>
      <c r="F123">
        <v>7</v>
      </c>
      <c r="G123">
        <v>7</v>
      </c>
      <c r="H123">
        <v>6</v>
      </c>
      <c r="I123">
        <v>20</v>
      </c>
      <c r="J123">
        <v>0</v>
      </c>
      <c r="K123" t="s">
        <v>490</v>
      </c>
      <c r="L123" t="s">
        <v>3326</v>
      </c>
    </row>
    <row r="124" spans="1:12" ht="15">
      <c r="A124" t="s">
        <v>475</v>
      </c>
      <c r="B124" t="s">
        <v>559</v>
      </c>
      <c r="C124" t="s">
        <v>764</v>
      </c>
      <c r="D124" t="s">
        <v>3327</v>
      </c>
      <c r="E124" t="s">
        <v>3328</v>
      </c>
      <c r="F124">
        <v>5</v>
      </c>
      <c r="G124">
        <v>5</v>
      </c>
      <c r="H124">
        <v>5</v>
      </c>
      <c r="I124">
        <v>15</v>
      </c>
      <c r="J124">
        <v>0</v>
      </c>
      <c r="K124" t="s">
        <v>490</v>
      </c>
      <c r="L124" t="s">
        <v>3329</v>
      </c>
    </row>
    <row r="125" spans="1:12" ht="15">
      <c r="A125" t="s">
        <v>475</v>
      </c>
      <c r="B125" t="s">
        <v>559</v>
      </c>
      <c r="C125" t="s">
        <v>610</v>
      </c>
      <c r="D125" t="s">
        <v>3330</v>
      </c>
      <c r="E125" t="s">
        <v>3331</v>
      </c>
      <c r="F125">
        <v>8</v>
      </c>
      <c r="G125">
        <v>9</v>
      </c>
      <c r="H125">
        <v>7</v>
      </c>
      <c r="I125">
        <v>24</v>
      </c>
      <c r="J125">
        <v>0</v>
      </c>
      <c r="K125" t="s">
        <v>490</v>
      </c>
      <c r="L125" t="s">
        <v>3332</v>
      </c>
    </row>
    <row r="126" spans="1:12" ht="15">
      <c r="A126" t="s">
        <v>543</v>
      </c>
      <c r="B126" t="s">
        <v>544</v>
      </c>
      <c r="C126" t="s">
        <v>1764</v>
      </c>
      <c r="D126" t="s">
        <v>3333</v>
      </c>
      <c r="E126" t="s">
        <v>3334</v>
      </c>
      <c r="F126">
        <v>4</v>
      </c>
      <c r="G126">
        <v>6</v>
      </c>
      <c r="H126">
        <v>6</v>
      </c>
      <c r="I126">
        <v>16</v>
      </c>
      <c r="J126">
        <v>0</v>
      </c>
      <c r="K126" t="s">
        <v>490</v>
      </c>
      <c r="L126" t="s">
        <v>3335</v>
      </c>
    </row>
    <row r="127" spans="1:12" ht="15">
      <c r="A127" t="s">
        <v>543</v>
      </c>
      <c r="B127" t="s">
        <v>544</v>
      </c>
      <c r="C127" t="s">
        <v>1764</v>
      </c>
      <c r="D127" t="s">
        <v>3336</v>
      </c>
      <c r="E127" t="s">
        <v>3337</v>
      </c>
      <c r="F127">
        <v>4</v>
      </c>
      <c r="G127">
        <v>6</v>
      </c>
      <c r="H127">
        <v>4</v>
      </c>
      <c r="I127">
        <v>14</v>
      </c>
      <c r="J127">
        <v>0</v>
      </c>
      <c r="K127" t="s">
        <v>490</v>
      </c>
      <c r="L127" t="s">
        <v>3338</v>
      </c>
    </row>
    <row r="128" spans="1:11" ht="15">
      <c r="A128" t="s">
        <v>543</v>
      </c>
      <c r="B128" t="s">
        <v>544</v>
      </c>
      <c r="C128" t="s">
        <v>1777</v>
      </c>
      <c r="D128" t="s">
        <v>3339</v>
      </c>
      <c r="E128" t="s">
        <v>3340</v>
      </c>
      <c r="F128">
        <v>4</v>
      </c>
      <c r="G128">
        <v>8</v>
      </c>
      <c r="H128">
        <v>7</v>
      </c>
      <c r="I128">
        <v>19</v>
      </c>
      <c r="J128">
        <v>0</v>
      </c>
      <c r="K128" t="s">
        <v>490</v>
      </c>
    </row>
    <row r="129" spans="1:11" ht="15">
      <c r="A129" t="s">
        <v>638</v>
      </c>
      <c r="B129" t="s">
        <v>743</v>
      </c>
      <c r="C129" t="s">
        <v>1839</v>
      </c>
      <c r="D129" t="s">
        <v>3341</v>
      </c>
      <c r="E129" t="s">
        <v>3342</v>
      </c>
      <c r="F129">
        <v>5</v>
      </c>
      <c r="G129">
        <v>6</v>
      </c>
      <c r="H129">
        <v>6</v>
      </c>
      <c r="I129">
        <v>17</v>
      </c>
      <c r="J129">
        <v>0</v>
      </c>
      <c r="K129" t="s">
        <v>490</v>
      </c>
    </row>
    <row r="130" spans="1:12" ht="15">
      <c r="A130" t="s">
        <v>638</v>
      </c>
      <c r="B130" t="s">
        <v>743</v>
      </c>
      <c r="C130" t="s">
        <v>1858</v>
      </c>
      <c r="D130" t="s">
        <v>3343</v>
      </c>
      <c r="E130" t="s">
        <v>3344</v>
      </c>
      <c r="F130">
        <v>7</v>
      </c>
      <c r="G130">
        <v>6</v>
      </c>
      <c r="H130">
        <v>6</v>
      </c>
      <c r="I130">
        <v>19</v>
      </c>
      <c r="J130">
        <v>0</v>
      </c>
      <c r="K130" t="s">
        <v>490</v>
      </c>
      <c r="L130" t="s">
        <v>3345</v>
      </c>
    </row>
    <row r="131" spans="1:12" ht="15">
      <c r="A131" t="s">
        <v>638</v>
      </c>
      <c r="B131" t="s">
        <v>743</v>
      </c>
      <c r="C131" t="s">
        <v>3346</v>
      </c>
      <c r="D131" t="s">
        <v>3347</v>
      </c>
      <c r="E131" t="s">
        <v>3348</v>
      </c>
      <c r="F131">
        <v>5</v>
      </c>
      <c r="G131">
        <v>6</v>
      </c>
      <c r="H131">
        <v>6</v>
      </c>
      <c r="I131">
        <v>17</v>
      </c>
      <c r="J131">
        <v>0</v>
      </c>
      <c r="K131" t="s">
        <v>490</v>
      </c>
      <c r="L131" t="s">
        <v>3349</v>
      </c>
    </row>
    <row r="132" spans="1:11" ht="15">
      <c r="A132" t="s">
        <v>638</v>
      </c>
      <c r="B132" t="s">
        <v>743</v>
      </c>
      <c r="C132" t="s">
        <v>748</v>
      </c>
      <c r="D132" t="s">
        <v>3350</v>
      </c>
      <c r="E132" t="s">
        <v>3351</v>
      </c>
      <c r="F132">
        <v>5</v>
      </c>
      <c r="G132">
        <v>8</v>
      </c>
      <c r="H132">
        <v>6</v>
      </c>
      <c r="I132">
        <v>19</v>
      </c>
      <c r="J132">
        <v>0</v>
      </c>
      <c r="K132" t="s">
        <v>490</v>
      </c>
    </row>
    <row r="133" spans="1:11" ht="15">
      <c r="A133" t="s">
        <v>638</v>
      </c>
      <c r="B133" t="s">
        <v>743</v>
      </c>
      <c r="C133" t="s">
        <v>748</v>
      </c>
      <c r="D133" t="s">
        <v>3352</v>
      </c>
      <c r="E133" t="s">
        <v>3353</v>
      </c>
      <c r="F133">
        <v>5</v>
      </c>
      <c r="G133">
        <v>7</v>
      </c>
      <c r="H133">
        <v>8</v>
      </c>
      <c r="I133">
        <v>20</v>
      </c>
      <c r="J133">
        <v>0</v>
      </c>
      <c r="K133" t="s">
        <v>490</v>
      </c>
    </row>
    <row r="134" spans="1:12" ht="15">
      <c r="A134" t="s">
        <v>638</v>
      </c>
      <c r="B134" t="s">
        <v>743</v>
      </c>
      <c r="C134" t="s">
        <v>873</v>
      </c>
      <c r="D134" t="s">
        <v>3354</v>
      </c>
      <c r="E134" t="s">
        <v>3355</v>
      </c>
      <c r="F134">
        <v>5</v>
      </c>
      <c r="G134">
        <v>7</v>
      </c>
      <c r="H134">
        <v>6</v>
      </c>
      <c r="I134">
        <v>18</v>
      </c>
      <c r="J134">
        <v>0</v>
      </c>
      <c r="K134" t="s">
        <v>490</v>
      </c>
      <c r="L134" t="s">
        <v>3356</v>
      </c>
    </row>
    <row r="135" spans="1:12" ht="15">
      <c r="A135" t="s">
        <v>469</v>
      </c>
      <c r="B135" t="s">
        <v>730</v>
      </c>
      <c r="C135" t="s">
        <v>731</v>
      </c>
      <c r="D135" t="s">
        <v>3357</v>
      </c>
      <c r="E135" t="s">
        <v>3358</v>
      </c>
      <c r="F135">
        <v>7</v>
      </c>
      <c r="G135">
        <v>8</v>
      </c>
      <c r="H135">
        <v>7</v>
      </c>
      <c r="I135">
        <v>22</v>
      </c>
      <c r="J135">
        <v>0</v>
      </c>
      <c r="K135" t="s">
        <v>490</v>
      </c>
      <c r="L135" t="s">
        <v>3359</v>
      </c>
    </row>
    <row r="136" spans="1:12" ht="15">
      <c r="A136" t="s">
        <v>469</v>
      </c>
      <c r="B136" t="s">
        <v>730</v>
      </c>
      <c r="C136" t="s">
        <v>731</v>
      </c>
      <c r="D136" t="s">
        <v>3360</v>
      </c>
      <c r="E136" t="s">
        <v>3361</v>
      </c>
      <c r="F136">
        <v>4</v>
      </c>
      <c r="G136">
        <v>7</v>
      </c>
      <c r="H136">
        <v>6</v>
      </c>
      <c r="I136">
        <v>17</v>
      </c>
      <c r="J136">
        <v>0</v>
      </c>
      <c r="K136" t="s">
        <v>490</v>
      </c>
      <c r="L136" t="s">
        <v>3362</v>
      </c>
    </row>
    <row r="137" spans="1:11" ht="15">
      <c r="A137" t="s">
        <v>469</v>
      </c>
      <c r="B137" t="s">
        <v>730</v>
      </c>
      <c r="C137" t="s">
        <v>3363</v>
      </c>
      <c r="D137" t="s">
        <v>3364</v>
      </c>
      <c r="E137" t="s">
        <v>3365</v>
      </c>
      <c r="F137">
        <v>8</v>
      </c>
      <c r="G137">
        <v>7</v>
      </c>
      <c r="H137">
        <v>8</v>
      </c>
      <c r="I137">
        <v>23</v>
      </c>
      <c r="J137">
        <v>0</v>
      </c>
      <c r="K137" t="s">
        <v>490</v>
      </c>
    </row>
    <row r="138" spans="1:11" ht="15">
      <c r="A138" t="s">
        <v>469</v>
      </c>
      <c r="B138" t="s">
        <v>730</v>
      </c>
      <c r="C138" t="s">
        <v>3363</v>
      </c>
      <c r="D138" t="s">
        <v>3366</v>
      </c>
      <c r="E138" t="s">
        <v>3367</v>
      </c>
      <c r="F138">
        <v>4</v>
      </c>
      <c r="G138">
        <v>7</v>
      </c>
      <c r="H138">
        <v>6</v>
      </c>
      <c r="I138">
        <v>17</v>
      </c>
      <c r="J138">
        <v>0</v>
      </c>
      <c r="K138" t="s">
        <v>490</v>
      </c>
    </row>
    <row r="139" spans="1:12" ht="15">
      <c r="A139" t="s">
        <v>469</v>
      </c>
      <c r="B139" t="s">
        <v>730</v>
      </c>
      <c r="C139" t="s">
        <v>1912</v>
      </c>
      <c r="D139" t="s">
        <v>3368</v>
      </c>
      <c r="E139" t="s">
        <v>3369</v>
      </c>
      <c r="F139">
        <v>5</v>
      </c>
      <c r="G139">
        <v>6</v>
      </c>
      <c r="H139">
        <v>8</v>
      </c>
      <c r="I139">
        <v>19</v>
      </c>
      <c r="J139">
        <v>0</v>
      </c>
      <c r="K139" t="s">
        <v>490</v>
      </c>
      <c r="L139" t="s">
        <v>3370</v>
      </c>
    </row>
    <row r="140" spans="1:12" ht="15">
      <c r="A140" t="s">
        <v>469</v>
      </c>
      <c r="B140" t="s">
        <v>730</v>
      </c>
      <c r="C140" t="s">
        <v>902</v>
      </c>
      <c r="D140" t="s">
        <v>3371</v>
      </c>
      <c r="E140" t="s">
        <v>3372</v>
      </c>
      <c r="F140">
        <v>6</v>
      </c>
      <c r="G140">
        <v>6</v>
      </c>
      <c r="H140">
        <v>7</v>
      </c>
      <c r="I140">
        <v>19</v>
      </c>
      <c r="J140">
        <v>0</v>
      </c>
      <c r="K140" t="s">
        <v>490</v>
      </c>
      <c r="L140" t="s">
        <v>3373</v>
      </c>
    </row>
    <row r="141" spans="1:12" ht="13.5">
      <c r="A141" t="s">
        <v>469</v>
      </c>
      <c r="B141" t="s">
        <v>730</v>
      </c>
      <c r="C141" t="s">
        <v>902</v>
      </c>
      <c r="D141" t="s">
        <v>3374</v>
      </c>
      <c r="E141" t="s">
        <v>3375</v>
      </c>
      <c r="F141">
        <v>7</v>
      </c>
      <c r="G141">
        <v>7</v>
      </c>
      <c r="H141">
        <v>5</v>
      </c>
      <c r="I141">
        <v>19</v>
      </c>
      <c r="J141">
        <v>0</v>
      </c>
      <c r="K141" t="s">
        <v>490</v>
      </c>
      <c r="L141" t="s">
        <v>3376</v>
      </c>
    </row>
    <row r="142" spans="1:12" ht="15">
      <c r="A142" t="s">
        <v>469</v>
      </c>
      <c r="B142" t="s">
        <v>730</v>
      </c>
      <c r="C142" t="s">
        <v>1922</v>
      </c>
      <c r="D142" t="s">
        <v>3377</v>
      </c>
      <c r="E142" t="s">
        <v>3378</v>
      </c>
      <c r="F142">
        <v>5</v>
      </c>
      <c r="G142">
        <v>6</v>
      </c>
      <c r="H142">
        <v>5</v>
      </c>
      <c r="I142">
        <v>16</v>
      </c>
      <c r="J142">
        <v>0</v>
      </c>
      <c r="K142" t="s">
        <v>490</v>
      </c>
      <c r="L142" t="s">
        <v>3379</v>
      </c>
    </row>
  </sheetData>
  <mergeCells count="1">
    <mergeCell ref="F5:H5"/>
  </mergeCells>
  <printOptions/>
  <pageMargins left="0.4722222222222222" right="0.4722222222222222" top="0.39375" bottom="0.47986111111111107" header="0.5118055555555555" footer="0.31527777777777777"/>
  <pageSetup horizontalDpi="300" verticalDpi="300" orientation="landscape" paperSize="9"/>
  <headerFooter alignWithMargins="0">
    <oddFooter>&amp;C&amp;9&amp;A   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02"/>
  <sheetViews>
    <sheetView tabSelected="1" workbookViewId="0" topLeftCell="A67">
      <selection activeCell="B12" sqref="B12"/>
    </sheetView>
  </sheetViews>
  <sheetFormatPr defaultColWidth="11.421875" defaultRowHeight="12"/>
  <cols>
    <col min="1" max="1" width="18.140625" style="0" customWidth="1"/>
    <col min="2" max="2" width="23.421875" style="0" customWidth="1"/>
    <col min="3" max="3" width="20.28125" style="0" customWidth="1"/>
    <col min="4" max="4" width="17.00390625" style="0" customWidth="1"/>
    <col min="5" max="5" width="26.421875" style="0" customWidth="1"/>
    <col min="6" max="6" width="5.57421875" style="0" customWidth="1"/>
    <col min="7" max="8" width="3.57421875" style="0" customWidth="1"/>
    <col min="9" max="9" width="5.57421875" style="0" customWidth="1"/>
    <col min="10" max="10" width="0" style="0" hidden="1" customWidth="1"/>
    <col min="11" max="11" width="13.140625" style="0" customWidth="1"/>
    <col min="12" max="12" width="0" style="0" hidden="1" customWidth="1"/>
  </cols>
  <sheetData>
    <row r="1" ht="18.75">
      <c r="A1" s="7" t="s">
        <v>0</v>
      </c>
    </row>
    <row r="3" ht="16.5">
      <c r="A3" s="8" t="s">
        <v>3380</v>
      </c>
    </row>
    <row r="5" spans="1:12" s="4" customFormat="1" ht="15">
      <c r="A5" s="4" t="s">
        <v>2</v>
      </c>
      <c r="B5" s="4" t="s">
        <v>3</v>
      </c>
      <c r="C5" s="4" t="s">
        <v>424</v>
      </c>
      <c r="D5" s="4" t="s">
        <v>425</v>
      </c>
      <c r="E5" s="4" t="s">
        <v>426</v>
      </c>
      <c r="F5" s="3" t="s">
        <v>4</v>
      </c>
      <c r="G5" s="3"/>
      <c r="H5" s="3"/>
      <c r="I5" s="4" t="s">
        <v>427</v>
      </c>
      <c r="J5" s="4" t="s">
        <v>428</v>
      </c>
      <c r="K5" s="4" t="s">
        <v>429</v>
      </c>
      <c r="L5" s="4" t="s">
        <v>430</v>
      </c>
    </row>
    <row r="6" spans="1:12" ht="13.5">
      <c r="A6" s="10" t="s">
        <v>508</v>
      </c>
      <c r="B6" s="10" t="s">
        <v>509</v>
      </c>
      <c r="C6" s="10" t="s">
        <v>521</v>
      </c>
      <c r="D6" s="10" t="s">
        <v>3381</v>
      </c>
      <c r="E6" s="10" t="s">
        <v>3382</v>
      </c>
      <c r="F6" s="10">
        <v>9</v>
      </c>
      <c r="G6" s="10">
        <v>10</v>
      </c>
      <c r="H6" s="10">
        <v>10</v>
      </c>
      <c r="I6" s="10">
        <v>29</v>
      </c>
      <c r="J6" s="10">
        <v>5</v>
      </c>
      <c r="K6" s="10" t="s">
        <v>437</v>
      </c>
      <c r="L6" s="10" t="s">
        <v>3383</v>
      </c>
    </row>
    <row r="7" spans="1:12" ht="15">
      <c r="A7" s="10" t="s">
        <v>508</v>
      </c>
      <c r="B7" s="10" t="s">
        <v>509</v>
      </c>
      <c r="C7" s="10" t="s">
        <v>1960</v>
      </c>
      <c r="D7" s="10" t="s">
        <v>3384</v>
      </c>
      <c r="E7" s="10" t="s">
        <v>3385</v>
      </c>
      <c r="F7" s="10">
        <v>9</v>
      </c>
      <c r="G7" s="10">
        <v>10</v>
      </c>
      <c r="H7" s="10">
        <v>10</v>
      </c>
      <c r="I7" s="10">
        <v>29</v>
      </c>
      <c r="J7" s="10">
        <v>4</v>
      </c>
      <c r="K7" s="10" t="s">
        <v>442</v>
      </c>
      <c r="L7" s="10" t="s">
        <v>3386</v>
      </c>
    </row>
    <row r="8" spans="1:12" ht="15">
      <c r="A8" s="10" t="s">
        <v>432</v>
      </c>
      <c r="B8" s="10" t="s">
        <v>433</v>
      </c>
      <c r="C8" s="10" t="s">
        <v>614</v>
      </c>
      <c r="D8" s="10" t="s">
        <v>3387</v>
      </c>
      <c r="E8" s="10" t="s">
        <v>3388</v>
      </c>
      <c r="F8" s="10">
        <v>10</v>
      </c>
      <c r="G8" s="10">
        <v>10</v>
      </c>
      <c r="H8" s="10">
        <v>9</v>
      </c>
      <c r="I8" s="10">
        <v>29</v>
      </c>
      <c r="J8" s="10">
        <v>3</v>
      </c>
      <c r="K8" s="10" t="s">
        <v>449</v>
      </c>
      <c r="L8" s="10" t="s">
        <v>3389</v>
      </c>
    </row>
    <row r="9" spans="1:12" ht="15">
      <c r="A9" s="10" t="s">
        <v>444</v>
      </c>
      <c r="B9" s="10" t="s">
        <v>801</v>
      </c>
      <c r="C9" s="10" t="s">
        <v>877</v>
      </c>
      <c r="D9" s="10" t="s">
        <v>3390</v>
      </c>
      <c r="E9" s="10" t="s">
        <v>3391</v>
      </c>
      <c r="F9" s="10">
        <v>8</v>
      </c>
      <c r="G9" s="10">
        <v>10</v>
      </c>
      <c r="H9" s="10">
        <v>10</v>
      </c>
      <c r="I9" s="10">
        <v>28</v>
      </c>
      <c r="J9" s="10">
        <v>2</v>
      </c>
      <c r="K9" s="10" t="s">
        <v>454</v>
      </c>
      <c r="L9" s="10" t="s">
        <v>3392</v>
      </c>
    </row>
    <row r="10" spans="1:12" ht="15">
      <c r="A10" s="10" t="s">
        <v>444</v>
      </c>
      <c r="B10" s="10" t="s">
        <v>801</v>
      </c>
      <c r="C10" s="10" t="s">
        <v>802</v>
      </c>
      <c r="D10" s="10" t="s">
        <v>3393</v>
      </c>
      <c r="E10" s="10" t="s">
        <v>3394</v>
      </c>
      <c r="F10" s="10">
        <v>10</v>
      </c>
      <c r="G10" s="10">
        <v>9</v>
      </c>
      <c r="H10" s="10">
        <v>8</v>
      </c>
      <c r="I10" s="10">
        <v>27</v>
      </c>
      <c r="J10" s="10">
        <v>2</v>
      </c>
      <c r="K10" s="10" t="s">
        <v>454</v>
      </c>
      <c r="L10" s="10" t="s">
        <v>3395</v>
      </c>
    </row>
    <row r="11" spans="1:12" ht="15">
      <c r="A11" s="10" t="s">
        <v>475</v>
      </c>
      <c r="B11" s="10" t="s">
        <v>589</v>
      </c>
      <c r="C11" s="10" t="s">
        <v>2267</v>
      </c>
      <c r="D11" s="10" t="s">
        <v>3396</v>
      </c>
      <c r="E11" s="10" t="s">
        <v>3397</v>
      </c>
      <c r="F11" s="10">
        <v>9</v>
      </c>
      <c r="G11" s="10">
        <v>9</v>
      </c>
      <c r="H11" s="10">
        <v>9</v>
      </c>
      <c r="I11" s="10">
        <v>27</v>
      </c>
      <c r="J11" s="10">
        <v>2</v>
      </c>
      <c r="K11" s="10" t="s">
        <v>454</v>
      </c>
      <c r="L11" s="10" t="s">
        <v>3398</v>
      </c>
    </row>
    <row r="12" spans="1:12" ht="15">
      <c r="A12" s="10" t="s">
        <v>475</v>
      </c>
      <c r="B12" s="10" t="s">
        <v>589</v>
      </c>
      <c r="C12" s="10" t="s">
        <v>590</v>
      </c>
      <c r="D12" s="10" t="s">
        <v>3399</v>
      </c>
      <c r="E12" s="10" t="s">
        <v>3400</v>
      </c>
      <c r="F12" s="10">
        <v>9</v>
      </c>
      <c r="G12" s="10">
        <v>9</v>
      </c>
      <c r="H12" s="10">
        <v>10</v>
      </c>
      <c r="I12" s="10">
        <v>28</v>
      </c>
      <c r="J12" s="10">
        <v>2</v>
      </c>
      <c r="K12" s="10" t="s">
        <v>454</v>
      </c>
      <c r="L12" s="10" t="s">
        <v>3401</v>
      </c>
    </row>
    <row r="13" spans="1:12" ht="15">
      <c r="A13" s="10" t="s">
        <v>508</v>
      </c>
      <c r="B13" s="10" t="s">
        <v>509</v>
      </c>
      <c r="C13" s="10" t="s">
        <v>793</v>
      </c>
      <c r="D13" s="10" t="s">
        <v>3402</v>
      </c>
      <c r="E13" s="10" t="s">
        <v>3403</v>
      </c>
      <c r="F13" s="10">
        <v>10</v>
      </c>
      <c r="G13" s="10">
        <v>10</v>
      </c>
      <c r="H13" s="10">
        <v>7</v>
      </c>
      <c r="I13" s="10">
        <v>27</v>
      </c>
      <c r="J13" s="10">
        <v>2</v>
      </c>
      <c r="K13" s="10" t="s">
        <v>454</v>
      </c>
      <c r="L13" s="10" t="s">
        <v>3404</v>
      </c>
    </row>
    <row r="14" spans="1:12" ht="13.5">
      <c r="A14" s="10" t="s">
        <v>508</v>
      </c>
      <c r="B14" s="10" t="s">
        <v>509</v>
      </c>
      <c r="C14" s="10" t="s">
        <v>510</v>
      </c>
      <c r="D14" s="10" t="s">
        <v>3405</v>
      </c>
      <c r="E14" s="10" t="s">
        <v>3406</v>
      </c>
      <c r="F14" s="10">
        <v>8</v>
      </c>
      <c r="G14" s="10">
        <v>9</v>
      </c>
      <c r="H14" s="10">
        <v>10</v>
      </c>
      <c r="I14" s="10">
        <v>27</v>
      </c>
      <c r="J14" s="10">
        <v>2</v>
      </c>
      <c r="K14" s="10" t="s">
        <v>454</v>
      </c>
      <c r="L14" s="10" t="s">
        <v>3407</v>
      </c>
    </row>
    <row r="15" spans="1:12" ht="15">
      <c r="A15" s="10" t="s">
        <v>469</v>
      </c>
      <c r="B15" s="10" t="s">
        <v>470</v>
      </c>
      <c r="C15" s="10" t="s">
        <v>525</v>
      </c>
      <c r="D15" s="10" t="s">
        <v>3408</v>
      </c>
      <c r="E15" s="10" t="s">
        <v>3409</v>
      </c>
      <c r="F15" s="10">
        <v>7</v>
      </c>
      <c r="G15" s="10">
        <v>10</v>
      </c>
      <c r="H15" s="10">
        <v>10</v>
      </c>
      <c r="I15" s="10">
        <v>27</v>
      </c>
      <c r="J15" s="10">
        <v>2</v>
      </c>
      <c r="K15" s="10" t="s">
        <v>454</v>
      </c>
      <c r="L15" s="10" t="s">
        <v>3410</v>
      </c>
    </row>
    <row r="16" spans="1:12" ht="15">
      <c r="A16" s="10" t="s">
        <v>502</v>
      </c>
      <c r="B16" s="10" t="s">
        <v>503</v>
      </c>
      <c r="C16" s="10" t="s">
        <v>757</v>
      </c>
      <c r="D16" s="10" t="s">
        <v>3411</v>
      </c>
      <c r="E16" s="10" t="s">
        <v>3412</v>
      </c>
      <c r="F16" s="10">
        <v>9</v>
      </c>
      <c r="G16" s="10">
        <v>10</v>
      </c>
      <c r="H16" s="10">
        <v>10</v>
      </c>
      <c r="I16" s="10">
        <v>29</v>
      </c>
      <c r="J16" s="10">
        <v>2</v>
      </c>
      <c r="K16" s="10" t="s">
        <v>454</v>
      </c>
      <c r="L16" s="10" t="s">
        <v>3413</v>
      </c>
    </row>
    <row r="17" spans="1:12" ht="15">
      <c r="A17" s="10" t="s">
        <v>432</v>
      </c>
      <c r="B17" s="10" t="s">
        <v>564</v>
      </c>
      <c r="C17" s="10" t="s">
        <v>809</v>
      </c>
      <c r="D17" s="10" t="s">
        <v>3414</v>
      </c>
      <c r="E17" s="10" t="s">
        <v>3415</v>
      </c>
      <c r="F17" s="10">
        <v>10</v>
      </c>
      <c r="G17" s="10">
        <v>10</v>
      </c>
      <c r="H17" s="10">
        <v>10</v>
      </c>
      <c r="I17" s="10">
        <v>30</v>
      </c>
      <c r="J17" s="10">
        <v>2</v>
      </c>
      <c r="K17" s="10" t="s">
        <v>454</v>
      </c>
      <c r="L17" s="10" t="s">
        <v>3416</v>
      </c>
    </row>
    <row r="18" spans="1:12" ht="15">
      <c r="A18" s="10" t="s">
        <v>432</v>
      </c>
      <c r="B18" s="10" t="s">
        <v>564</v>
      </c>
      <c r="C18" s="10" t="s">
        <v>809</v>
      </c>
      <c r="D18" s="10" t="s">
        <v>3417</v>
      </c>
      <c r="E18" s="10" t="s">
        <v>3418</v>
      </c>
      <c r="F18" s="10">
        <v>8</v>
      </c>
      <c r="G18" s="10">
        <v>10</v>
      </c>
      <c r="H18" s="10">
        <v>10</v>
      </c>
      <c r="I18" s="10">
        <v>28</v>
      </c>
      <c r="J18" s="10">
        <v>2</v>
      </c>
      <c r="K18" s="10" t="s">
        <v>454</v>
      </c>
      <c r="L18" s="10" t="s">
        <v>3419</v>
      </c>
    </row>
    <row r="19" spans="1:12" ht="13.5">
      <c r="A19" s="10" t="s">
        <v>432</v>
      </c>
      <c r="B19" s="10" t="s">
        <v>433</v>
      </c>
      <c r="C19" s="10" t="s">
        <v>780</v>
      </c>
      <c r="D19" s="10" t="s">
        <v>3420</v>
      </c>
      <c r="E19" s="10" t="s">
        <v>1944</v>
      </c>
      <c r="F19" s="10">
        <v>9</v>
      </c>
      <c r="G19" s="10">
        <v>10</v>
      </c>
      <c r="H19" s="10">
        <v>10</v>
      </c>
      <c r="I19" s="10">
        <v>29</v>
      </c>
      <c r="J19" s="10">
        <v>2</v>
      </c>
      <c r="K19" s="10" t="s">
        <v>454</v>
      </c>
      <c r="L19" s="10" t="s">
        <v>3421</v>
      </c>
    </row>
    <row r="20" spans="1:12" ht="15">
      <c r="A20" s="10" t="s">
        <v>444</v>
      </c>
      <c r="B20" s="10" t="s">
        <v>662</v>
      </c>
      <c r="C20" s="10" t="s">
        <v>663</v>
      </c>
      <c r="D20" s="10" t="s">
        <v>3422</v>
      </c>
      <c r="E20" s="10" t="s">
        <v>3423</v>
      </c>
      <c r="F20" s="10">
        <v>8</v>
      </c>
      <c r="G20" s="10">
        <v>9</v>
      </c>
      <c r="H20" s="10">
        <v>10</v>
      </c>
      <c r="I20" s="10">
        <v>27</v>
      </c>
      <c r="J20" s="10">
        <v>2</v>
      </c>
      <c r="K20" s="10" t="s">
        <v>454</v>
      </c>
      <c r="L20" s="10" t="s">
        <v>3424</v>
      </c>
    </row>
    <row r="21" spans="1:12" ht="15">
      <c r="A21" s="10" t="s">
        <v>481</v>
      </c>
      <c r="B21" s="10" t="s">
        <v>482</v>
      </c>
      <c r="C21" s="10" t="s">
        <v>1983</v>
      </c>
      <c r="D21" s="10" t="s">
        <v>3425</v>
      </c>
      <c r="E21" s="10" t="s">
        <v>3426</v>
      </c>
      <c r="F21" s="10">
        <v>9</v>
      </c>
      <c r="G21" s="10">
        <v>10</v>
      </c>
      <c r="H21" s="10">
        <v>8</v>
      </c>
      <c r="I21" s="10">
        <v>27</v>
      </c>
      <c r="J21" s="10">
        <v>2</v>
      </c>
      <c r="K21" s="10" t="s">
        <v>454</v>
      </c>
      <c r="L21" s="10" t="s">
        <v>3427</v>
      </c>
    </row>
    <row r="22" spans="1:12" ht="15">
      <c r="A22" s="10" t="s">
        <v>469</v>
      </c>
      <c r="B22" s="10" t="s">
        <v>730</v>
      </c>
      <c r="C22" s="10" t="s">
        <v>1889</v>
      </c>
      <c r="D22" s="10" t="s">
        <v>3428</v>
      </c>
      <c r="E22" s="10" t="s">
        <v>3429</v>
      </c>
      <c r="F22" s="10">
        <v>8</v>
      </c>
      <c r="G22" s="10">
        <v>10</v>
      </c>
      <c r="H22" s="10">
        <v>10</v>
      </c>
      <c r="I22" s="10">
        <v>28</v>
      </c>
      <c r="J22" s="10">
        <v>2</v>
      </c>
      <c r="K22" s="10" t="s">
        <v>454</v>
      </c>
      <c r="L22" s="10" t="s">
        <v>3430</v>
      </c>
    </row>
    <row r="23" spans="1:12" ht="15">
      <c r="A23" s="10" t="s">
        <v>469</v>
      </c>
      <c r="B23" s="10" t="s">
        <v>730</v>
      </c>
      <c r="C23" s="10" t="s">
        <v>789</v>
      </c>
      <c r="D23" s="10" t="s">
        <v>3431</v>
      </c>
      <c r="E23" s="10" t="s">
        <v>3432</v>
      </c>
      <c r="F23" s="10">
        <v>9</v>
      </c>
      <c r="G23" s="10">
        <v>10</v>
      </c>
      <c r="H23" s="10">
        <v>9</v>
      </c>
      <c r="I23" s="10">
        <v>28</v>
      </c>
      <c r="J23" s="10">
        <v>2</v>
      </c>
      <c r="K23" s="10" t="s">
        <v>454</v>
      </c>
      <c r="L23" s="10" t="s">
        <v>3433</v>
      </c>
    </row>
    <row r="24" spans="1:12" ht="15">
      <c r="A24" s="10" t="s">
        <v>469</v>
      </c>
      <c r="B24" s="10" t="s">
        <v>730</v>
      </c>
      <c r="C24" s="10" t="s">
        <v>3434</v>
      </c>
      <c r="D24" s="10" t="s">
        <v>3435</v>
      </c>
      <c r="E24" s="10" t="s">
        <v>3436</v>
      </c>
      <c r="F24" s="10">
        <v>8</v>
      </c>
      <c r="G24" s="10">
        <v>9</v>
      </c>
      <c r="H24" s="10">
        <v>10</v>
      </c>
      <c r="I24" s="10">
        <v>27</v>
      </c>
      <c r="J24" s="10">
        <v>2</v>
      </c>
      <c r="K24" s="10" t="s">
        <v>454</v>
      </c>
      <c r="L24" s="10" t="s">
        <v>3437</v>
      </c>
    </row>
    <row r="25" spans="1:12" ht="15">
      <c r="A25" s="10" t="s">
        <v>508</v>
      </c>
      <c r="B25" s="10" t="s">
        <v>509</v>
      </c>
      <c r="C25" s="10" t="s">
        <v>1957</v>
      </c>
      <c r="D25" s="10" t="s">
        <v>3438</v>
      </c>
      <c r="E25" s="10" t="s">
        <v>3439</v>
      </c>
      <c r="F25" s="10">
        <v>8</v>
      </c>
      <c r="G25" s="10">
        <v>9</v>
      </c>
      <c r="H25" s="10">
        <v>10</v>
      </c>
      <c r="I25" s="10">
        <v>27</v>
      </c>
      <c r="J25" s="10">
        <v>1</v>
      </c>
      <c r="K25" s="10" t="s">
        <v>467</v>
      </c>
      <c r="L25" s="10" t="s">
        <v>3440</v>
      </c>
    </row>
    <row r="26" spans="1:12" ht="15">
      <c r="A26" s="10" t="s">
        <v>469</v>
      </c>
      <c r="B26" s="10" t="s">
        <v>470</v>
      </c>
      <c r="C26" s="10" t="s">
        <v>518</v>
      </c>
      <c r="D26" s="10" t="s">
        <v>3441</v>
      </c>
      <c r="E26" s="10" t="s">
        <v>3442</v>
      </c>
      <c r="F26" s="10">
        <v>8</v>
      </c>
      <c r="G26" s="10">
        <v>9</v>
      </c>
      <c r="H26" s="10">
        <v>10</v>
      </c>
      <c r="I26" s="10">
        <v>27</v>
      </c>
      <c r="J26" s="10">
        <v>1</v>
      </c>
      <c r="K26" s="10" t="s">
        <v>467</v>
      </c>
      <c r="L26" s="10"/>
    </row>
    <row r="27" spans="1:12" ht="15">
      <c r="A27" s="10" t="s">
        <v>432</v>
      </c>
      <c r="B27" s="10" t="s">
        <v>564</v>
      </c>
      <c r="C27" s="10" t="s">
        <v>1393</v>
      </c>
      <c r="D27" s="10" t="s">
        <v>3443</v>
      </c>
      <c r="E27" s="10" t="s">
        <v>3444</v>
      </c>
      <c r="F27" s="10">
        <v>8</v>
      </c>
      <c r="G27" s="10">
        <v>10</v>
      </c>
      <c r="H27" s="10">
        <v>9</v>
      </c>
      <c r="I27" s="10">
        <v>27</v>
      </c>
      <c r="J27" s="10">
        <v>1</v>
      </c>
      <c r="K27" s="10" t="s">
        <v>467</v>
      </c>
      <c r="L27" s="10" t="s">
        <v>3445</v>
      </c>
    </row>
    <row r="28" spans="1:12" ht="15">
      <c r="A28" s="10" t="s">
        <v>444</v>
      </c>
      <c r="B28" s="10" t="s">
        <v>445</v>
      </c>
      <c r="C28" s="10" t="s">
        <v>451</v>
      </c>
      <c r="D28" s="10" t="s">
        <v>3446</v>
      </c>
      <c r="E28" s="10" t="s">
        <v>3447</v>
      </c>
      <c r="F28" s="10">
        <v>9</v>
      </c>
      <c r="G28" s="10">
        <v>9</v>
      </c>
      <c r="H28" s="10">
        <v>9</v>
      </c>
      <c r="I28" s="10">
        <v>27</v>
      </c>
      <c r="J28" s="10">
        <v>1</v>
      </c>
      <c r="K28" s="10" t="s">
        <v>467</v>
      </c>
      <c r="L28" s="10" t="s">
        <v>3448</v>
      </c>
    </row>
    <row r="29" spans="1:12" ht="15">
      <c r="A29" s="10" t="s">
        <v>475</v>
      </c>
      <c r="B29" s="10" t="s">
        <v>476</v>
      </c>
      <c r="C29" s="10" t="s">
        <v>3449</v>
      </c>
      <c r="D29" s="10" t="s">
        <v>3450</v>
      </c>
      <c r="E29" s="10" t="s">
        <v>3451</v>
      </c>
      <c r="F29" s="10">
        <v>7</v>
      </c>
      <c r="G29" s="10">
        <v>10</v>
      </c>
      <c r="H29" s="10">
        <v>10</v>
      </c>
      <c r="I29" s="10">
        <v>27</v>
      </c>
      <c r="J29" s="10">
        <v>1</v>
      </c>
      <c r="K29" s="10" t="s">
        <v>467</v>
      </c>
      <c r="L29" s="10" t="s">
        <v>3452</v>
      </c>
    </row>
    <row r="30" spans="1:12" ht="15">
      <c r="A30" s="10" t="s">
        <v>475</v>
      </c>
      <c r="B30" s="10" t="s">
        <v>476</v>
      </c>
      <c r="C30" s="10" t="s">
        <v>1701</v>
      </c>
      <c r="D30" s="10" t="s">
        <v>3453</v>
      </c>
      <c r="E30" s="10" t="s">
        <v>3454</v>
      </c>
      <c r="F30" s="10">
        <v>7</v>
      </c>
      <c r="G30" s="10">
        <v>10</v>
      </c>
      <c r="H30" s="10">
        <v>10</v>
      </c>
      <c r="I30" s="10">
        <v>27</v>
      </c>
      <c r="J30" s="10">
        <v>1</v>
      </c>
      <c r="K30" s="10" t="s">
        <v>467</v>
      </c>
      <c r="L30" s="10" t="s">
        <v>3455</v>
      </c>
    </row>
    <row r="31" spans="1:12" ht="15">
      <c r="A31" s="10" t="s">
        <v>508</v>
      </c>
      <c r="B31" s="10" t="s">
        <v>509</v>
      </c>
      <c r="C31" s="10" t="s">
        <v>793</v>
      </c>
      <c r="D31" s="10" t="s">
        <v>3456</v>
      </c>
      <c r="E31" s="10" t="s">
        <v>3457</v>
      </c>
      <c r="F31" s="10">
        <v>9</v>
      </c>
      <c r="G31" s="10">
        <v>9</v>
      </c>
      <c r="H31" s="10">
        <v>8</v>
      </c>
      <c r="I31" s="10">
        <v>26</v>
      </c>
      <c r="J31" s="10">
        <v>1</v>
      </c>
      <c r="K31" s="10" t="s">
        <v>467</v>
      </c>
      <c r="L31" s="10" t="s">
        <v>3458</v>
      </c>
    </row>
    <row r="32" spans="1:12" ht="15">
      <c r="A32" t="s">
        <v>508</v>
      </c>
      <c r="B32" t="s">
        <v>509</v>
      </c>
      <c r="C32" t="s">
        <v>3459</v>
      </c>
      <c r="D32" t="s">
        <v>3460</v>
      </c>
      <c r="E32" t="s">
        <v>3461</v>
      </c>
      <c r="F32">
        <v>9</v>
      </c>
      <c r="G32">
        <v>9</v>
      </c>
      <c r="H32">
        <v>8</v>
      </c>
      <c r="I32">
        <v>26</v>
      </c>
      <c r="J32">
        <v>1</v>
      </c>
      <c r="K32" t="s">
        <v>467</v>
      </c>
      <c r="L32" t="s">
        <v>3462</v>
      </c>
    </row>
    <row r="33" spans="1:12" ht="15">
      <c r="A33" t="s">
        <v>469</v>
      </c>
      <c r="B33" t="s">
        <v>470</v>
      </c>
      <c r="C33" t="s">
        <v>525</v>
      </c>
      <c r="D33" t="s">
        <v>3463</v>
      </c>
      <c r="E33" t="s">
        <v>3464</v>
      </c>
      <c r="F33">
        <v>7</v>
      </c>
      <c r="G33">
        <v>10</v>
      </c>
      <c r="H33">
        <v>9</v>
      </c>
      <c r="I33">
        <v>26</v>
      </c>
      <c r="J33">
        <v>1</v>
      </c>
      <c r="K33" t="s">
        <v>467</v>
      </c>
      <c r="L33" t="s">
        <v>3465</v>
      </c>
    </row>
    <row r="34" spans="1:12" ht="15">
      <c r="A34" s="10" t="s">
        <v>475</v>
      </c>
      <c r="B34" s="10" t="s">
        <v>1970</v>
      </c>
      <c r="C34" s="10" t="s">
        <v>2626</v>
      </c>
      <c r="D34" s="10" t="s">
        <v>3466</v>
      </c>
      <c r="E34" s="10" t="s">
        <v>3467</v>
      </c>
      <c r="F34" s="10">
        <v>8</v>
      </c>
      <c r="G34" s="10">
        <v>9</v>
      </c>
      <c r="H34" s="10">
        <v>9</v>
      </c>
      <c r="I34" s="10">
        <v>26</v>
      </c>
      <c r="J34" s="10">
        <v>1</v>
      </c>
      <c r="K34" s="10" t="s">
        <v>467</v>
      </c>
      <c r="L34" s="10" t="s">
        <v>3468</v>
      </c>
    </row>
    <row r="35" spans="1:12" ht="15">
      <c r="A35" t="s">
        <v>508</v>
      </c>
      <c r="B35" t="s">
        <v>1345</v>
      </c>
      <c r="C35" t="s">
        <v>3469</v>
      </c>
      <c r="D35" t="s">
        <v>3470</v>
      </c>
      <c r="E35" t="s">
        <v>3471</v>
      </c>
      <c r="F35">
        <v>7</v>
      </c>
      <c r="G35">
        <v>9</v>
      </c>
      <c r="H35">
        <v>10</v>
      </c>
      <c r="I35">
        <v>26</v>
      </c>
      <c r="J35">
        <v>1</v>
      </c>
      <c r="K35" t="s">
        <v>467</v>
      </c>
      <c r="L35" t="s">
        <v>3472</v>
      </c>
    </row>
    <row r="36" spans="1:12" ht="15">
      <c r="A36" s="10" t="s">
        <v>432</v>
      </c>
      <c r="B36" s="10" t="s">
        <v>564</v>
      </c>
      <c r="C36" s="10" t="s">
        <v>3473</v>
      </c>
      <c r="D36" s="10" t="s">
        <v>3474</v>
      </c>
      <c r="E36" s="10" t="s">
        <v>3475</v>
      </c>
      <c r="F36" s="10">
        <v>10</v>
      </c>
      <c r="G36" s="10">
        <v>9</v>
      </c>
      <c r="H36" s="10">
        <v>7</v>
      </c>
      <c r="I36" s="10">
        <v>26</v>
      </c>
      <c r="J36" s="10">
        <v>1</v>
      </c>
      <c r="K36" s="10" t="s">
        <v>467</v>
      </c>
      <c r="L36" s="10" t="s">
        <v>3476</v>
      </c>
    </row>
    <row r="37" spans="1:12" ht="15">
      <c r="A37" s="10" t="s">
        <v>492</v>
      </c>
      <c r="B37" s="10" t="s">
        <v>493</v>
      </c>
      <c r="C37" s="10" t="s">
        <v>658</v>
      </c>
      <c r="D37" s="10" t="s">
        <v>3477</v>
      </c>
      <c r="E37" s="10" t="s">
        <v>3478</v>
      </c>
      <c r="F37" s="10">
        <v>7</v>
      </c>
      <c r="G37" s="10">
        <v>9</v>
      </c>
      <c r="H37" s="10">
        <v>10</v>
      </c>
      <c r="I37" s="10">
        <v>26</v>
      </c>
      <c r="J37" s="10">
        <v>1</v>
      </c>
      <c r="K37" s="10" t="s">
        <v>467</v>
      </c>
      <c r="L37" s="10" t="s">
        <v>3479</v>
      </c>
    </row>
    <row r="38" spans="1:12" ht="13.5">
      <c r="A38" t="s">
        <v>492</v>
      </c>
      <c r="B38" t="s">
        <v>493</v>
      </c>
      <c r="C38" t="s">
        <v>3225</v>
      </c>
      <c r="D38" t="s">
        <v>3480</v>
      </c>
      <c r="E38" t="s">
        <v>3481</v>
      </c>
      <c r="F38">
        <v>9</v>
      </c>
      <c r="G38">
        <v>9</v>
      </c>
      <c r="H38">
        <v>8</v>
      </c>
      <c r="I38">
        <v>26</v>
      </c>
      <c r="J38">
        <v>1</v>
      </c>
      <c r="K38" t="s">
        <v>467</v>
      </c>
      <c r="L38" t="s">
        <v>3482</v>
      </c>
    </row>
    <row r="39" spans="1:12" ht="15">
      <c r="A39" t="s">
        <v>475</v>
      </c>
      <c r="B39" t="s">
        <v>476</v>
      </c>
      <c r="C39" t="s">
        <v>582</v>
      </c>
      <c r="D39" t="s">
        <v>3483</v>
      </c>
      <c r="E39" t="s">
        <v>3484</v>
      </c>
      <c r="F39">
        <v>9</v>
      </c>
      <c r="G39">
        <v>9</v>
      </c>
      <c r="H39">
        <v>8</v>
      </c>
      <c r="I39">
        <v>26</v>
      </c>
      <c r="J39">
        <v>1</v>
      </c>
      <c r="K39" t="s">
        <v>467</v>
      </c>
      <c r="L39" t="s">
        <v>3485</v>
      </c>
    </row>
    <row r="40" spans="1:12" ht="15">
      <c r="A40" t="s">
        <v>469</v>
      </c>
      <c r="B40" t="s">
        <v>730</v>
      </c>
      <c r="C40" t="s">
        <v>1889</v>
      </c>
      <c r="D40" t="s">
        <v>3486</v>
      </c>
      <c r="E40" t="s">
        <v>3487</v>
      </c>
      <c r="F40">
        <v>8</v>
      </c>
      <c r="G40">
        <v>9</v>
      </c>
      <c r="H40">
        <v>9</v>
      </c>
      <c r="I40">
        <v>26</v>
      </c>
      <c r="J40">
        <v>1</v>
      </c>
      <c r="K40" t="s">
        <v>467</v>
      </c>
      <c r="L40" t="s">
        <v>3488</v>
      </c>
    </row>
    <row r="41" spans="1:12" ht="13.5">
      <c r="A41" t="s">
        <v>469</v>
      </c>
      <c r="B41" t="s">
        <v>730</v>
      </c>
      <c r="C41" t="s">
        <v>3489</v>
      </c>
      <c r="D41" t="s">
        <v>3490</v>
      </c>
      <c r="E41" t="s">
        <v>3491</v>
      </c>
      <c r="F41">
        <v>7</v>
      </c>
      <c r="G41">
        <v>9</v>
      </c>
      <c r="H41">
        <v>10</v>
      </c>
      <c r="I41">
        <v>26</v>
      </c>
      <c r="J41">
        <v>1</v>
      </c>
      <c r="K41" t="s">
        <v>467</v>
      </c>
      <c r="L41" t="s">
        <v>3492</v>
      </c>
    </row>
    <row r="42" spans="1:12" ht="15">
      <c r="A42" t="s">
        <v>444</v>
      </c>
      <c r="B42" t="s">
        <v>801</v>
      </c>
      <c r="C42" t="s">
        <v>3493</v>
      </c>
      <c r="D42" t="s">
        <v>3494</v>
      </c>
      <c r="E42" t="s">
        <v>3495</v>
      </c>
      <c r="F42">
        <v>8</v>
      </c>
      <c r="G42">
        <v>10</v>
      </c>
      <c r="H42">
        <v>7</v>
      </c>
      <c r="I42">
        <v>25</v>
      </c>
      <c r="J42">
        <v>1</v>
      </c>
      <c r="K42" t="s">
        <v>467</v>
      </c>
      <c r="L42" t="s">
        <v>3496</v>
      </c>
    </row>
    <row r="43" spans="1:11" ht="15">
      <c r="A43" t="s">
        <v>469</v>
      </c>
      <c r="B43" t="s">
        <v>650</v>
      </c>
      <c r="C43" t="s">
        <v>651</v>
      </c>
      <c r="D43" t="s">
        <v>3497</v>
      </c>
      <c r="E43" t="s">
        <v>3498</v>
      </c>
      <c r="F43">
        <v>8</v>
      </c>
      <c r="G43">
        <v>9</v>
      </c>
      <c r="H43">
        <v>8</v>
      </c>
      <c r="I43">
        <v>25</v>
      </c>
      <c r="J43">
        <v>1</v>
      </c>
      <c r="K43" t="s">
        <v>467</v>
      </c>
    </row>
    <row r="44" spans="1:12" ht="15">
      <c r="A44" s="10" t="s">
        <v>508</v>
      </c>
      <c r="B44" s="10" t="s">
        <v>509</v>
      </c>
      <c r="C44" s="10" t="s">
        <v>793</v>
      </c>
      <c r="D44" s="10" t="s">
        <v>3499</v>
      </c>
      <c r="E44" s="10" t="s">
        <v>3500</v>
      </c>
      <c r="F44" s="10">
        <v>8</v>
      </c>
      <c r="G44" s="10">
        <v>9</v>
      </c>
      <c r="H44" s="10">
        <v>8</v>
      </c>
      <c r="I44" s="10">
        <v>25</v>
      </c>
      <c r="J44" s="10">
        <v>1</v>
      </c>
      <c r="K44" s="10" t="s">
        <v>467</v>
      </c>
      <c r="L44" s="10" t="s">
        <v>3501</v>
      </c>
    </row>
    <row r="45" spans="1:11" ht="15">
      <c r="A45" t="s">
        <v>508</v>
      </c>
      <c r="B45" t="s">
        <v>509</v>
      </c>
      <c r="C45" t="s">
        <v>1091</v>
      </c>
      <c r="D45" t="s">
        <v>3502</v>
      </c>
      <c r="E45" t="s">
        <v>3503</v>
      </c>
      <c r="F45">
        <v>9</v>
      </c>
      <c r="G45">
        <v>9</v>
      </c>
      <c r="H45">
        <v>7</v>
      </c>
      <c r="I45">
        <v>25</v>
      </c>
      <c r="J45">
        <v>1</v>
      </c>
      <c r="K45" t="s">
        <v>467</v>
      </c>
    </row>
    <row r="46" spans="1:12" ht="15">
      <c r="A46" t="s">
        <v>508</v>
      </c>
      <c r="B46" t="s">
        <v>509</v>
      </c>
      <c r="C46" t="s">
        <v>3459</v>
      </c>
      <c r="D46" t="s">
        <v>3504</v>
      </c>
      <c r="E46" t="s">
        <v>3505</v>
      </c>
      <c r="F46">
        <v>9</v>
      </c>
      <c r="G46">
        <v>8</v>
      </c>
      <c r="H46">
        <v>8</v>
      </c>
      <c r="I46">
        <v>25</v>
      </c>
      <c r="J46">
        <v>1</v>
      </c>
      <c r="K46" t="s">
        <v>467</v>
      </c>
      <c r="L46" t="s">
        <v>3506</v>
      </c>
    </row>
    <row r="47" spans="1:12" ht="15">
      <c r="A47" s="10" t="s">
        <v>508</v>
      </c>
      <c r="B47" s="10" t="s">
        <v>509</v>
      </c>
      <c r="C47" s="10" t="s">
        <v>726</v>
      </c>
      <c r="D47" s="10" t="s">
        <v>3507</v>
      </c>
      <c r="E47" s="10" t="s">
        <v>3508</v>
      </c>
      <c r="F47" s="10">
        <v>8</v>
      </c>
      <c r="G47" s="10">
        <v>9</v>
      </c>
      <c r="H47" s="10">
        <v>8</v>
      </c>
      <c r="I47" s="10">
        <v>25</v>
      </c>
      <c r="J47" s="10">
        <v>1</v>
      </c>
      <c r="K47" s="10" t="s">
        <v>467</v>
      </c>
      <c r="L47" s="10" t="s">
        <v>3509</v>
      </c>
    </row>
    <row r="48" spans="1:12" ht="15">
      <c r="A48" t="s">
        <v>508</v>
      </c>
      <c r="B48" t="s">
        <v>509</v>
      </c>
      <c r="C48" t="s">
        <v>1134</v>
      </c>
      <c r="D48" t="s">
        <v>3510</v>
      </c>
      <c r="E48" t="s">
        <v>3511</v>
      </c>
      <c r="F48">
        <v>7</v>
      </c>
      <c r="G48">
        <v>9</v>
      </c>
      <c r="H48">
        <v>9</v>
      </c>
      <c r="I48">
        <v>25</v>
      </c>
      <c r="J48">
        <v>1</v>
      </c>
      <c r="K48" t="s">
        <v>467</v>
      </c>
      <c r="L48" t="s">
        <v>3512</v>
      </c>
    </row>
    <row r="49" spans="1:12" ht="15">
      <c r="A49" t="s">
        <v>469</v>
      </c>
      <c r="B49" t="s">
        <v>470</v>
      </c>
      <c r="C49" t="s">
        <v>1222</v>
      </c>
      <c r="D49" t="s">
        <v>3513</v>
      </c>
      <c r="E49" t="s">
        <v>3514</v>
      </c>
      <c r="F49">
        <v>8</v>
      </c>
      <c r="G49">
        <v>9</v>
      </c>
      <c r="H49">
        <v>8</v>
      </c>
      <c r="I49">
        <v>25</v>
      </c>
      <c r="J49">
        <v>1</v>
      </c>
      <c r="K49" t="s">
        <v>467</v>
      </c>
      <c r="L49" t="s">
        <v>3515</v>
      </c>
    </row>
    <row r="50" spans="1:12" ht="15">
      <c r="A50" s="10" t="s">
        <v>492</v>
      </c>
      <c r="B50" s="10" t="s">
        <v>630</v>
      </c>
      <c r="C50" s="10" t="s">
        <v>3516</v>
      </c>
      <c r="D50" s="10" t="s">
        <v>3517</v>
      </c>
      <c r="E50" s="10" t="s">
        <v>3518</v>
      </c>
      <c r="F50" s="10">
        <v>7</v>
      </c>
      <c r="G50" s="10">
        <v>9</v>
      </c>
      <c r="H50" s="10">
        <v>9</v>
      </c>
      <c r="I50" s="10">
        <v>25</v>
      </c>
      <c r="J50" s="10">
        <v>1</v>
      </c>
      <c r="K50" s="10" t="s">
        <v>467</v>
      </c>
      <c r="L50" s="10" t="s">
        <v>3519</v>
      </c>
    </row>
    <row r="51" spans="1:11" ht="13.5">
      <c r="A51" t="s">
        <v>475</v>
      </c>
      <c r="B51" t="s">
        <v>863</v>
      </c>
      <c r="C51" t="s">
        <v>864</v>
      </c>
      <c r="D51" t="s">
        <v>3520</v>
      </c>
      <c r="E51" t="s">
        <v>3521</v>
      </c>
      <c r="F51">
        <v>7</v>
      </c>
      <c r="G51">
        <v>9</v>
      </c>
      <c r="H51">
        <v>9</v>
      </c>
      <c r="I51">
        <v>25</v>
      </c>
      <c r="J51">
        <v>1</v>
      </c>
      <c r="K51" t="s">
        <v>467</v>
      </c>
    </row>
    <row r="52" spans="1:12" ht="15">
      <c r="A52" t="s">
        <v>432</v>
      </c>
      <c r="B52" t="s">
        <v>564</v>
      </c>
      <c r="C52" t="s">
        <v>3522</v>
      </c>
      <c r="D52" t="s">
        <v>3523</v>
      </c>
      <c r="E52" t="s">
        <v>3524</v>
      </c>
      <c r="F52">
        <v>8</v>
      </c>
      <c r="G52">
        <v>10</v>
      </c>
      <c r="H52">
        <v>7</v>
      </c>
      <c r="I52">
        <v>25</v>
      </c>
      <c r="J52">
        <v>1</v>
      </c>
      <c r="K52" t="s">
        <v>467</v>
      </c>
      <c r="L52" t="s">
        <v>3525</v>
      </c>
    </row>
    <row r="53" spans="1:12" ht="15">
      <c r="A53" s="10" t="s">
        <v>432</v>
      </c>
      <c r="B53" s="10" t="s">
        <v>564</v>
      </c>
      <c r="C53" s="10" t="s">
        <v>3473</v>
      </c>
      <c r="D53" s="10" t="s">
        <v>3526</v>
      </c>
      <c r="E53" s="10" t="s">
        <v>3527</v>
      </c>
      <c r="F53" s="10">
        <v>10</v>
      </c>
      <c r="G53" s="10">
        <v>8</v>
      </c>
      <c r="H53" s="10">
        <v>7</v>
      </c>
      <c r="I53" s="10">
        <v>25</v>
      </c>
      <c r="J53" s="10">
        <v>1</v>
      </c>
      <c r="K53" s="10" t="s">
        <v>467</v>
      </c>
      <c r="L53" s="10" t="s">
        <v>3528</v>
      </c>
    </row>
    <row r="54" spans="1:12" ht="15">
      <c r="A54" s="10" t="s">
        <v>492</v>
      </c>
      <c r="B54" s="10" t="s">
        <v>569</v>
      </c>
      <c r="C54" s="10" t="s">
        <v>1518</v>
      </c>
      <c r="D54" s="10" t="s">
        <v>3529</v>
      </c>
      <c r="E54" s="10" t="s">
        <v>3530</v>
      </c>
      <c r="F54" s="10">
        <v>7</v>
      </c>
      <c r="G54" s="10">
        <v>9</v>
      </c>
      <c r="H54" s="10">
        <v>9</v>
      </c>
      <c r="I54" s="10">
        <v>25</v>
      </c>
      <c r="J54" s="10">
        <v>1</v>
      </c>
      <c r="K54" s="10" t="s">
        <v>467</v>
      </c>
      <c r="L54" s="10" t="s">
        <v>3531</v>
      </c>
    </row>
    <row r="55" spans="1:12" ht="15">
      <c r="A55" s="10" t="s">
        <v>492</v>
      </c>
      <c r="B55" s="10" t="s">
        <v>493</v>
      </c>
      <c r="C55" s="10" t="s">
        <v>1625</v>
      </c>
      <c r="D55" s="10" t="s">
        <v>3532</v>
      </c>
      <c r="E55" s="10" t="s">
        <v>3533</v>
      </c>
      <c r="F55" s="10">
        <v>7</v>
      </c>
      <c r="G55" s="10">
        <v>9</v>
      </c>
      <c r="H55" s="10">
        <v>9</v>
      </c>
      <c r="I55" s="10">
        <v>25</v>
      </c>
      <c r="J55" s="10">
        <v>1</v>
      </c>
      <c r="K55" s="10" t="s">
        <v>467</v>
      </c>
      <c r="L55" s="10" t="s">
        <v>3534</v>
      </c>
    </row>
    <row r="56" spans="1:12" ht="15">
      <c r="A56" t="s">
        <v>432</v>
      </c>
      <c r="B56" t="s">
        <v>694</v>
      </c>
      <c r="C56" t="s">
        <v>3535</v>
      </c>
      <c r="D56" t="s">
        <v>3536</v>
      </c>
      <c r="E56" t="s">
        <v>3537</v>
      </c>
      <c r="F56">
        <v>8</v>
      </c>
      <c r="G56">
        <v>9</v>
      </c>
      <c r="H56">
        <v>8</v>
      </c>
      <c r="I56">
        <v>25</v>
      </c>
      <c r="J56">
        <v>1</v>
      </c>
      <c r="K56" t="s">
        <v>467</v>
      </c>
      <c r="L56" t="s">
        <v>3538</v>
      </c>
    </row>
    <row r="57" spans="1:12" ht="15">
      <c r="A57" s="10" t="s">
        <v>432</v>
      </c>
      <c r="B57" s="10" t="s">
        <v>433</v>
      </c>
      <c r="C57" s="10" t="s">
        <v>2766</v>
      </c>
      <c r="D57" s="10" t="s">
        <v>3539</v>
      </c>
      <c r="E57" s="10" t="s">
        <v>2993</v>
      </c>
      <c r="F57" s="10">
        <v>7</v>
      </c>
      <c r="G57" s="10">
        <v>9</v>
      </c>
      <c r="H57" s="10">
        <v>9</v>
      </c>
      <c r="I57" s="10">
        <v>25</v>
      </c>
      <c r="J57" s="10">
        <v>1</v>
      </c>
      <c r="K57" s="10" t="s">
        <v>467</v>
      </c>
      <c r="L57" s="10" t="s">
        <v>3540</v>
      </c>
    </row>
    <row r="58" spans="1:12" ht="15">
      <c r="A58" s="10" t="s">
        <v>432</v>
      </c>
      <c r="B58" s="10" t="s">
        <v>433</v>
      </c>
      <c r="C58" s="10" t="s">
        <v>434</v>
      </c>
      <c r="D58" s="10" t="s">
        <v>3541</v>
      </c>
      <c r="E58" s="10" t="s">
        <v>3542</v>
      </c>
      <c r="F58" s="10">
        <v>8</v>
      </c>
      <c r="G58" s="10">
        <v>8</v>
      </c>
      <c r="H58" s="10">
        <v>9</v>
      </c>
      <c r="I58" s="10">
        <v>25</v>
      </c>
      <c r="J58" s="10">
        <v>1</v>
      </c>
      <c r="K58" s="10" t="s">
        <v>467</v>
      </c>
      <c r="L58" s="10" t="s">
        <v>3543</v>
      </c>
    </row>
    <row r="59" spans="1:12" ht="15">
      <c r="A59" s="10" t="s">
        <v>432</v>
      </c>
      <c r="B59" s="10" t="s">
        <v>433</v>
      </c>
      <c r="C59" s="10" t="s">
        <v>829</v>
      </c>
      <c r="D59" s="10" t="s">
        <v>3544</v>
      </c>
      <c r="E59" s="10" t="s">
        <v>3545</v>
      </c>
      <c r="F59" s="10">
        <v>7</v>
      </c>
      <c r="G59" s="10">
        <v>8</v>
      </c>
      <c r="H59" s="10">
        <v>10</v>
      </c>
      <c r="I59" s="10">
        <v>25</v>
      </c>
      <c r="J59" s="10">
        <v>1</v>
      </c>
      <c r="K59" s="10" t="s">
        <v>467</v>
      </c>
      <c r="L59" s="10" t="s">
        <v>3546</v>
      </c>
    </row>
    <row r="60" spans="1:12" ht="13.5">
      <c r="A60" s="10" t="s">
        <v>475</v>
      </c>
      <c r="B60" s="10" t="s">
        <v>476</v>
      </c>
      <c r="C60" s="10" t="s">
        <v>893</v>
      </c>
      <c r="D60" s="10" t="s">
        <v>3547</v>
      </c>
      <c r="E60" s="10" t="s">
        <v>3548</v>
      </c>
      <c r="F60" s="10">
        <v>8</v>
      </c>
      <c r="G60" s="10">
        <v>9</v>
      </c>
      <c r="H60" s="10">
        <v>8</v>
      </c>
      <c r="I60" s="10">
        <v>25</v>
      </c>
      <c r="J60" s="10">
        <v>1</v>
      </c>
      <c r="K60" s="10" t="s">
        <v>467</v>
      </c>
      <c r="L60" s="10" t="s">
        <v>3549</v>
      </c>
    </row>
    <row r="61" spans="1:12" ht="15">
      <c r="A61" t="s">
        <v>475</v>
      </c>
      <c r="B61" t="s">
        <v>559</v>
      </c>
      <c r="C61" t="s">
        <v>574</v>
      </c>
      <c r="D61" t="s">
        <v>3550</v>
      </c>
      <c r="E61" t="s">
        <v>3551</v>
      </c>
      <c r="F61">
        <v>7</v>
      </c>
      <c r="G61">
        <v>9</v>
      </c>
      <c r="H61">
        <v>9</v>
      </c>
      <c r="I61">
        <v>25</v>
      </c>
      <c r="J61">
        <v>1</v>
      </c>
      <c r="K61" t="s">
        <v>467</v>
      </c>
      <c r="L61" t="s">
        <v>3552</v>
      </c>
    </row>
    <row r="62" spans="1:12" ht="15">
      <c r="A62" t="s">
        <v>481</v>
      </c>
      <c r="B62" t="s">
        <v>482</v>
      </c>
      <c r="C62" t="s">
        <v>1983</v>
      </c>
      <c r="D62" t="s">
        <v>3553</v>
      </c>
      <c r="E62" t="s">
        <v>3554</v>
      </c>
      <c r="F62">
        <v>8</v>
      </c>
      <c r="G62">
        <v>8</v>
      </c>
      <c r="H62">
        <v>9</v>
      </c>
      <c r="I62">
        <v>25</v>
      </c>
      <c r="J62">
        <v>1</v>
      </c>
      <c r="K62" t="s">
        <v>467</v>
      </c>
      <c r="L62" t="s">
        <v>3555</v>
      </c>
    </row>
    <row r="63" spans="1:12" ht="15">
      <c r="A63" t="s">
        <v>638</v>
      </c>
      <c r="B63" t="s">
        <v>743</v>
      </c>
      <c r="C63" t="s">
        <v>1881</v>
      </c>
      <c r="D63" t="s">
        <v>3556</v>
      </c>
      <c r="E63" t="s">
        <v>3557</v>
      </c>
      <c r="F63">
        <v>7</v>
      </c>
      <c r="G63">
        <v>9</v>
      </c>
      <c r="H63">
        <v>9</v>
      </c>
      <c r="I63">
        <v>25</v>
      </c>
      <c r="J63">
        <v>1</v>
      </c>
      <c r="K63" t="s">
        <v>467</v>
      </c>
      <c r="L63" t="s">
        <v>3558</v>
      </c>
    </row>
    <row r="64" spans="1:12" ht="15">
      <c r="A64" t="s">
        <v>469</v>
      </c>
      <c r="B64" t="s">
        <v>730</v>
      </c>
      <c r="C64" t="s">
        <v>3434</v>
      </c>
      <c r="D64" t="s">
        <v>3559</v>
      </c>
      <c r="E64" t="s">
        <v>3560</v>
      </c>
      <c r="F64">
        <v>7</v>
      </c>
      <c r="G64">
        <v>9</v>
      </c>
      <c r="H64">
        <v>9</v>
      </c>
      <c r="I64">
        <v>25</v>
      </c>
      <c r="J64">
        <v>1</v>
      </c>
      <c r="K64" t="s">
        <v>467</v>
      </c>
      <c r="L64" t="s">
        <v>3561</v>
      </c>
    </row>
    <row r="65" spans="1:12" ht="13.5">
      <c r="A65" t="s">
        <v>475</v>
      </c>
      <c r="B65" t="s">
        <v>906</v>
      </c>
      <c r="C65" t="s">
        <v>907</v>
      </c>
      <c r="D65" t="s">
        <v>3562</v>
      </c>
      <c r="E65" t="s">
        <v>3563</v>
      </c>
      <c r="F65">
        <v>4</v>
      </c>
      <c r="G65">
        <v>5</v>
      </c>
      <c r="H65">
        <v>6</v>
      </c>
      <c r="I65">
        <v>15</v>
      </c>
      <c r="J65">
        <v>0</v>
      </c>
      <c r="K65" t="s">
        <v>490</v>
      </c>
      <c r="L65" t="s">
        <v>3564</v>
      </c>
    </row>
    <row r="66" spans="1:12" ht="13.5">
      <c r="A66" t="s">
        <v>475</v>
      </c>
      <c r="B66" t="s">
        <v>906</v>
      </c>
      <c r="C66" t="s">
        <v>907</v>
      </c>
      <c r="D66" t="s">
        <v>3565</v>
      </c>
      <c r="E66" t="s">
        <v>3566</v>
      </c>
      <c r="F66">
        <v>4</v>
      </c>
      <c r="G66">
        <v>6</v>
      </c>
      <c r="H66">
        <v>6</v>
      </c>
      <c r="I66">
        <v>16</v>
      </c>
      <c r="J66">
        <v>0</v>
      </c>
      <c r="K66" t="s">
        <v>490</v>
      </c>
      <c r="L66" t="s">
        <v>3567</v>
      </c>
    </row>
    <row r="67" spans="1:12" ht="13.5">
      <c r="A67" t="s">
        <v>475</v>
      </c>
      <c r="B67" t="s">
        <v>906</v>
      </c>
      <c r="C67" t="s">
        <v>907</v>
      </c>
      <c r="D67" t="s">
        <v>3568</v>
      </c>
      <c r="E67" t="s">
        <v>3569</v>
      </c>
      <c r="F67">
        <v>5</v>
      </c>
      <c r="G67">
        <v>5</v>
      </c>
      <c r="H67">
        <v>6</v>
      </c>
      <c r="I67">
        <v>16</v>
      </c>
      <c r="J67">
        <v>0</v>
      </c>
      <c r="K67" t="s">
        <v>490</v>
      </c>
      <c r="L67" t="s">
        <v>3570</v>
      </c>
    </row>
    <row r="68" spans="1:11" ht="13.5">
      <c r="A68" t="s">
        <v>475</v>
      </c>
      <c r="B68" t="s">
        <v>906</v>
      </c>
      <c r="C68" t="s">
        <v>910</v>
      </c>
      <c r="D68" t="s">
        <v>3571</v>
      </c>
      <c r="E68" t="s">
        <v>3572</v>
      </c>
      <c r="F68">
        <v>4</v>
      </c>
      <c r="G68">
        <v>5</v>
      </c>
      <c r="H68">
        <v>5</v>
      </c>
      <c r="I68">
        <v>14</v>
      </c>
      <c r="J68">
        <v>0</v>
      </c>
      <c r="K68" t="s">
        <v>490</v>
      </c>
    </row>
    <row r="69" spans="1:11" ht="13.5">
      <c r="A69" t="s">
        <v>475</v>
      </c>
      <c r="B69" t="s">
        <v>906</v>
      </c>
      <c r="C69" t="s">
        <v>910</v>
      </c>
      <c r="D69" t="s">
        <v>3573</v>
      </c>
      <c r="E69" t="s">
        <v>3574</v>
      </c>
      <c r="F69">
        <v>4</v>
      </c>
      <c r="G69">
        <v>7</v>
      </c>
      <c r="H69">
        <v>6</v>
      </c>
      <c r="I69">
        <v>17</v>
      </c>
      <c r="J69">
        <v>0</v>
      </c>
      <c r="K69" t="s">
        <v>490</v>
      </c>
    </row>
    <row r="70" spans="1:11" ht="13.5">
      <c r="A70" t="s">
        <v>475</v>
      </c>
      <c r="B70" t="s">
        <v>906</v>
      </c>
      <c r="C70" t="s">
        <v>910</v>
      </c>
      <c r="D70" t="s">
        <v>3575</v>
      </c>
      <c r="E70" t="s">
        <v>3576</v>
      </c>
      <c r="F70">
        <v>4</v>
      </c>
      <c r="G70">
        <v>4</v>
      </c>
      <c r="H70">
        <v>5</v>
      </c>
      <c r="I70">
        <v>13</v>
      </c>
      <c r="J70">
        <v>0</v>
      </c>
      <c r="K70" t="s">
        <v>490</v>
      </c>
    </row>
    <row r="71" spans="1:11" ht="15">
      <c r="A71" t="s">
        <v>475</v>
      </c>
      <c r="B71" t="s">
        <v>906</v>
      </c>
      <c r="C71" t="s">
        <v>916</v>
      </c>
      <c r="D71" t="s">
        <v>3577</v>
      </c>
      <c r="E71" t="s">
        <v>3578</v>
      </c>
      <c r="F71">
        <v>7</v>
      </c>
      <c r="G71">
        <v>8</v>
      </c>
      <c r="H71">
        <v>7</v>
      </c>
      <c r="I71">
        <v>22</v>
      </c>
      <c r="J71">
        <v>0</v>
      </c>
      <c r="K71" t="s">
        <v>490</v>
      </c>
    </row>
    <row r="72" spans="1:12" ht="15">
      <c r="A72" t="s">
        <v>475</v>
      </c>
      <c r="B72" t="s">
        <v>906</v>
      </c>
      <c r="C72" t="s">
        <v>916</v>
      </c>
      <c r="D72" t="s">
        <v>3579</v>
      </c>
      <c r="E72" t="s">
        <v>3580</v>
      </c>
      <c r="F72">
        <v>4</v>
      </c>
      <c r="G72">
        <v>6</v>
      </c>
      <c r="H72">
        <v>6</v>
      </c>
      <c r="I72">
        <v>16</v>
      </c>
      <c r="J72">
        <v>0</v>
      </c>
      <c r="K72" t="s">
        <v>490</v>
      </c>
      <c r="L72" t="s">
        <v>3581</v>
      </c>
    </row>
    <row r="73" spans="1:12" ht="15">
      <c r="A73" t="s">
        <v>475</v>
      </c>
      <c r="B73" t="s">
        <v>906</v>
      </c>
      <c r="C73" t="s">
        <v>916</v>
      </c>
      <c r="D73" t="s">
        <v>3582</v>
      </c>
      <c r="E73" t="s">
        <v>3583</v>
      </c>
      <c r="F73">
        <v>4</v>
      </c>
      <c r="G73">
        <v>4</v>
      </c>
      <c r="H73">
        <v>4</v>
      </c>
      <c r="I73">
        <v>12</v>
      </c>
      <c r="J73">
        <v>0</v>
      </c>
      <c r="K73" t="s">
        <v>490</v>
      </c>
      <c r="L73" t="s">
        <v>3584</v>
      </c>
    </row>
    <row r="74" spans="1:11" ht="15">
      <c r="A74" t="s">
        <v>475</v>
      </c>
      <c r="B74" t="s">
        <v>906</v>
      </c>
      <c r="C74" t="s">
        <v>925</v>
      </c>
      <c r="D74" t="s">
        <v>3585</v>
      </c>
      <c r="E74" t="s">
        <v>3586</v>
      </c>
      <c r="F74">
        <v>4</v>
      </c>
      <c r="G74">
        <v>6</v>
      </c>
      <c r="H74">
        <v>5</v>
      </c>
      <c r="I74">
        <v>15</v>
      </c>
      <c r="J74">
        <v>0</v>
      </c>
      <c r="K74" t="s">
        <v>490</v>
      </c>
    </row>
    <row r="75" spans="1:11" ht="15">
      <c r="A75" t="s">
        <v>475</v>
      </c>
      <c r="B75" t="s">
        <v>906</v>
      </c>
      <c r="C75" t="s">
        <v>925</v>
      </c>
      <c r="D75" t="s">
        <v>3587</v>
      </c>
      <c r="E75" t="s">
        <v>3588</v>
      </c>
      <c r="F75">
        <v>4</v>
      </c>
      <c r="G75">
        <v>4</v>
      </c>
      <c r="H75">
        <v>5</v>
      </c>
      <c r="I75">
        <v>13</v>
      </c>
      <c r="J75">
        <v>0</v>
      </c>
      <c r="K75" t="s">
        <v>490</v>
      </c>
    </row>
    <row r="76" spans="1:11" ht="15">
      <c r="A76" t="s">
        <v>475</v>
      </c>
      <c r="B76" t="s">
        <v>906</v>
      </c>
      <c r="C76" t="s">
        <v>925</v>
      </c>
      <c r="D76" t="s">
        <v>3589</v>
      </c>
      <c r="E76" t="s">
        <v>3590</v>
      </c>
      <c r="F76">
        <v>6</v>
      </c>
      <c r="G76">
        <v>7</v>
      </c>
      <c r="H76">
        <v>6</v>
      </c>
      <c r="I76">
        <v>19</v>
      </c>
      <c r="J76">
        <v>0</v>
      </c>
      <c r="K76" t="s">
        <v>490</v>
      </c>
    </row>
    <row r="77" spans="1:11" ht="15">
      <c r="A77" t="s">
        <v>475</v>
      </c>
      <c r="B77" t="s">
        <v>906</v>
      </c>
      <c r="C77" t="s">
        <v>932</v>
      </c>
      <c r="D77" t="s">
        <v>3591</v>
      </c>
      <c r="E77" t="s">
        <v>3592</v>
      </c>
      <c r="F77">
        <v>4</v>
      </c>
      <c r="G77">
        <v>7</v>
      </c>
      <c r="H77">
        <v>5</v>
      </c>
      <c r="I77">
        <v>16</v>
      </c>
      <c r="J77">
        <v>0</v>
      </c>
      <c r="K77" t="s">
        <v>490</v>
      </c>
    </row>
    <row r="78" spans="1:11" ht="15">
      <c r="A78" t="s">
        <v>475</v>
      </c>
      <c r="B78" t="s">
        <v>906</v>
      </c>
      <c r="C78" t="s">
        <v>932</v>
      </c>
      <c r="D78" t="s">
        <v>3593</v>
      </c>
      <c r="E78" t="s">
        <v>3594</v>
      </c>
      <c r="F78">
        <v>4</v>
      </c>
      <c r="G78">
        <v>6</v>
      </c>
      <c r="H78">
        <v>6</v>
      </c>
      <c r="I78">
        <v>16</v>
      </c>
      <c r="J78">
        <v>0</v>
      </c>
      <c r="K78" t="s">
        <v>490</v>
      </c>
    </row>
    <row r="79" spans="1:11" ht="15">
      <c r="A79" t="s">
        <v>475</v>
      </c>
      <c r="B79" t="s">
        <v>906</v>
      </c>
      <c r="C79" t="s">
        <v>932</v>
      </c>
      <c r="D79" t="s">
        <v>3595</v>
      </c>
      <c r="E79" t="s">
        <v>3596</v>
      </c>
      <c r="F79">
        <v>7</v>
      </c>
      <c r="G79">
        <v>8</v>
      </c>
      <c r="H79">
        <v>8</v>
      </c>
      <c r="I79">
        <v>23</v>
      </c>
      <c r="J79">
        <v>0</v>
      </c>
      <c r="K79" t="s">
        <v>490</v>
      </c>
    </row>
    <row r="80" spans="1:11" ht="13.5">
      <c r="A80" t="s">
        <v>475</v>
      </c>
      <c r="B80" t="s">
        <v>906</v>
      </c>
      <c r="C80" t="s">
        <v>938</v>
      </c>
      <c r="D80" t="s">
        <v>3597</v>
      </c>
      <c r="E80" t="s">
        <v>3598</v>
      </c>
      <c r="F80">
        <v>5</v>
      </c>
      <c r="G80">
        <v>7</v>
      </c>
      <c r="H80">
        <v>5</v>
      </c>
      <c r="I80">
        <v>17</v>
      </c>
      <c r="J80">
        <v>0</v>
      </c>
      <c r="K80" t="s">
        <v>490</v>
      </c>
    </row>
    <row r="81" spans="1:11" ht="13.5">
      <c r="A81" t="s">
        <v>475</v>
      </c>
      <c r="B81" t="s">
        <v>906</v>
      </c>
      <c r="C81" t="s">
        <v>938</v>
      </c>
      <c r="D81" t="s">
        <v>3599</v>
      </c>
      <c r="E81" t="s">
        <v>3600</v>
      </c>
      <c r="F81">
        <v>4</v>
      </c>
      <c r="G81">
        <v>4</v>
      </c>
      <c r="H81">
        <v>5</v>
      </c>
      <c r="I81">
        <v>13</v>
      </c>
      <c r="J81">
        <v>0</v>
      </c>
      <c r="K81" t="s">
        <v>490</v>
      </c>
    </row>
    <row r="82" spans="1:12" ht="13.5">
      <c r="A82" t="s">
        <v>475</v>
      </c>
      <c r="B82" t="s">
        <v>906</v>
      </c>
      <c r="C82" t="s">
        <v>938</v>
      </c>
      <c r="D82" t="s">
        <v>3601</v>
      </c>
      <c r="E82" t="s">
        <v>3602</v>
      </c>
      <c r="F82">
        <v>5</v>
      </c>
      <c r="G82">
        <v>5</v>
      </c>
      <c r="H82">
        <v>4</v>
      </c>
      <c r="I82">
        <v>14</v>
      </c>
      <c r="J82">
        <v>0</v>
      </c>
      <c r="K82" t="s">
        <v>490</v>
      </c>
      <c r="L82" t="s">
        <v>3603</v>
      </c>
    </row>
    <row r="83" spans="1:12" ht="15">
      <c r="A83" t="s">
        <v>2086</v>
      </c>
      <c r="B83" t="s">
        <v>2087</v>
      </c>
      <c r="C83" t="s">
        <v>2088</v>
      </c>
      <c r="D83" t="s">
        <v>3604</v>
      </c>
      <c r="E83" t="s">
        <v>3605</v>
      </c>
      <c r="F83">
        <v>3</v>
      </c>
      <c r="G83">
        <v>5</v>
      </c>
      <c r="H83">
        <v>6</v>
      </c>
      <c r="I83">
        <v>14</v>
      </c>
      <c r="J83">
        <v>0</v>
      </c>
      <c r="K83" t="s">
        <v>490</v>
      </c>
      <c r="L83" t="s">
        <v>3606</v>
      </c>
    </row>
    <row r="84" spans="1:11" ht="15">
      <c r="A84" t="s">
        <v>444</v>
      </c>
      <c r="B84" t="s">
        <v>801</v>
      </c>
      <c r="C84" t="s">
        <v>3607</v>
      </c>
      <c r="D84" t="s">
        <v>3608</v>
      </c>
      <c r="E84" t="s">
        <v>3609</v>
      </c>
      <c r="F84">
        <v>6</v>
      </c>
      <c r="G84">
        <v>7</v>
      </c>
      <c r="H84">
        <v>7</v>
      </c>
      <c r="I84">
        <v>20</v>
      </c>
      <c r="J84">
        <v>0</v>
      </c>
      <c r="K84" t="s">
        <v>490</v>
      </c>
    </row>
    <row r="85" spans="1:11" ht="15">
      <c r="A85" t="s">
        <v>444</v>
      </c>
      <c r="B85" t="s">
        <v>801</v>
      </c>
      <c r="C85" t="s">
        <v>3607</v>
      </c>
      <c r="D85" t="s">
        <v>3610</v>
      </c>
      <c r="E85" t="s">
        <v>3611</v>
      </c>
      <c r="F85">
        <v>6</v>
      </c>
      <c r="G85">
        <v>6</v>
      </c>
      <c r="H85">
        <v>6</v>
      </c>
      <c r="I85">
        <v>18</v>
      </c>
      <c r="J85">
        <v>0</v>
      </c>
      <c r="K85" t="s">
        <v>490</v>
      </c>
    </row>
    <row r="86" spans="1:12" ht="15">
      <c r="A86" t="s">
        <v>444</v>
      </c>
      <c r="B86" t="s">
        <v>801</v>
      </c>
      <c r="C86" t="s">
        <v>877</v>
      </c>
      <c r="D86" t="s">
        <v>3612</v>
      </c>
      <c r="E86" t="s">
        <v>3447</v>
      </c>
      <c r="F86">
        <v>9</v>
      </c>
      <c r="G86">
        <v>8</v>
      </c>
      <c r="H86">
        <v>7</v>
      </c>
      <c r="I86">
        <v>24</v>
      </c>
      <c r="J86">
        <v>0</v>
      </c>
      <c r="K86" t="s">
        <v>490</v>
      </c>
      <c r="L86" t="s">
        <v>3613</v>
      </c>
    </row>
    <row r="87" spans="1:12" ht="15">
      <c r="A87" t="s">
        <v>444</v>
      </c>
      <c r="B87" t="s">
        <v>801</v>
      </c>
      <c r="C87" t="s">
        <v>877</v>
      </c>
      <c r="D87" t="s">
        <v>3614</v>
      </c>
      <c r="E87" t="s">
        <v>3615</v>
      </c>
      <c r="F87">
        <v>8</v>
      </c>
      <c r="G87">
        <v>8</v>
      </c>
      <c r="H87">
        <v>7</v>
      </c>
      <c r="I87">
        <v>23</v>
      </c>
      <c r="J87">
        <v>0</v>
      </c>
      <c r="K87" t="s">
        <v>490</v>
      </c>
      <c r="L87" t="s">
        <v>3616</v>
      </c>
    </row>
    <row r="88" spans="1:12" ht="15">
      <c r="A88" t="s">
        <v>444</v>
      </c>
      <c r="B88" t="s">
        <v>801</v>
      </c>
      <c r="C88" t="s">
        <v>3617</v>
      </c>
      <c r="D88" t="s">
        <v>3618</v>
      </c>
      <c r="E88" t="s">
        <v>3619</v>
      </c>
      <c r="F88">
        <v>5</v>
      </c>
      <c r="G88">
        <v>6</v>
      </c>
      <c r="H88">
        <v>4</v>
      </c>
      <c r="I88">
        <v>15</v>
      </c>
      <c r="J88">
        <v>0</v>
      </c>
      <c r="K88" t="s">
        <v>490</v>
      </c>
      <c r="L88" t="s">
        <v>3620</v>
      </c>
    </row>
    <row r="89" spans="1:12" ht="15">
      <c r="A89" t="s">
        <v>444</v>
      </c>
      <c r="B89" t="s">
        <v>801</v>
      </c>
      <c r="C89" t="s">
        <v>3617</v>
      </c>
      <c r="D89" t="s">
        <v>3621</v>
      </c>
      <c r="E89" t="s">
        <v>3622</v>
      </c>
      <c r="F89">
        <v>6</v>
      </c>
      <c r="G89">
        <v>6</v>
      </c>
      <c r="H89">
        <v>8</v>
      </c>
      <c r="I89">
        <v>20</v>
      </c>
      <c r="J89">
        <v>0</v>
      </c>
      <c r="K89" t="s">
        <v>490</v>
      </c>
      <c r="L89" t="s">
        <v>3623</v>
      </c>
    </row>
    <row r="90" spans="1:12" ht="15">
      <c r="A90" t="s">
        <v>444</v>
      </c>
      <c r="B90" t="s">
        <v>801</v>
      </c>
      <c r="C90" t="s">
        <v>3617</v>
      </c>
      <c r="D90" t="s">
        <v>3624</v>
      </c>
      <c r="E90" t="s">
        <v>3625</v>
      </c>
      <c r="F90">
        <v>5</v>
      </c>
      <c r="G90">
        <v>5</v>
      </c>
      <c r="H90">
        <v>9</v>
      </c>
      <c r="I90">
        <v>19</v>
      </c>
      <c r="J90">
        <v>0</v>
      </c>
      <c r="K90" t="s">
        <v>490</v>
      </c>
      <c r="L90" t="s">
        <v>3626</v>
      </c>
    </row>
    <row r="91" spans="1:12" ht="15">
      <c r="A91" t="s">
        <v>444</v>
      </c>
      <c r="B91" t="s">
        <v>801</v>
      </c>
      <c r="C91" t="s">
        <v>951</v>
      </c>
      <c r="D91" t="s">
        <v>3627</v>
      </c>
      <c r="E91" t="s">
        <v>3628</v>
      </c>
      <c r="F91">
        <v>4</v>
      </c>
      <c r="G91">
        <v>5</v>
      </c>
      <c r="H91">
        <v>5</v>
      </c>
      <c r="I91">
        <v>14</v>
      </c>
      <c r="J91">
        <v>0</v>
      </c>
      <c r="K91" t="s">
        <v>490</v>
      </c>
      <c r="L91" t="s">
        <v>3629</v>
      </c>
    </row>
    <row r="92" spans="1:12" ht="15">
      <c r="A92" t="s">
        <v>444</v>
      </c>
      <c r="B92" t="s">
        <v>801</v>
      </c>
      <c r="C92" t="s">
        <v>951</v>
      </c>
      <c r="D92" t="s">
        <v>3630</v>
      </c>
      <c r="E92" t="s">
        <v>2309</v>
      </c>
      <c r="F92">
        <v>6</v>
      </c>
      <c r="G92">
        <v>5</v>
      </c>
      <c r="H92">
        <v>7</v>
      </c>
      <c r="I92">
        <v>18</v>
      </c>
      <c r="J92">
        <v>0</v>
      </c>
      <c r="K92" t="s">
        <v>490</v>
      </c>
      <c r="L92" t="s">
        <v>3631</v>
      </c>
    </row>
    <row r="93" spans="1:12" ht="15">
      <c r="A93" t="s">
        <v>444</v>
      </c>
      <c r="B93" t="s">
        <v>801</v>
      </c>
      <c r="C93" t="s">
        <v>951</v>
      </c>
      <c r="D93" t="s">
        <v>3632</v>
      </c>
      <c r="E93" t="s">
        <v>3633</v>
      </c>
      <c r="F93">
        <v>4</v>
      </c>
      <c r="G93">
        <v>6</v>
      </c>
      <c r="H93">
        <v>6</v>
      </c>
      <c r="I93">
        <v>16</v>
      </c>
      <c r="J93">
        <v>0</v>
      </c>
      <c r="K93" t="s">
        <v>490</v>
      </c>
      <c r="L93" t="s">
        <v>3634</v>
      </c>
    </row>
    <row r="94" spans="1:12" ht="15">
      <c r="A94" t="s">
        <v>444</v>
      </c>
      <c r="B94" t="s">
        <v>801</v>
      </c>
      <c r="C94" t="s">
        <v>3635</v>
      </c>
      <c r="D94" t="s">
        <v>3636</v>
      </c>
      <c r="E94" t="s">
        <v>3637</v>
      </c>
      <c r="F94">
        <v>7</v>
      </c>
      <c r="G94">
        <v>9</v>
      </c>
      <c r="H94">
        <v>8</v>
      </c>
      <c r="I94">
        <v>24</v>
      </c>
      <c r="J94">
        <v>0</v>
      </c>
      <c r="K94" t="s">
        <v>490</v>
      </c>
      <c r="L94" t="s">
        <v>3638</v>
      </c>
    </row>
    <row r="95" spans="1:12" ht="15">
      <c r="A95" t="s">
        <v>444</v>
      </c>
      <c r="B95" t="s">
        <v>801</v>
      </c>
      <c r="C95" t="s">
        <v>3635</v>
      </c>
      <c r="D95" t="s">
        <v>3639</v>
      </c>
      <c r="E95" t="s">
        <v>3640</v>
      </c>
      <c r="F95">
        <v>6</v>
      </c>
      <c r="G95">
        <v>6</v>
      </c>
      <c r="H95">
        <v>6</v>
      </c>
      <c r="I95">
        <v>18</v>
      </c>
      <c r="J95">
        <v>0</v>
      </c>
      <c r="K95" t="s">
        <v>490</v>
      </c>
      <c r="L95" t="s">
        <v>3641</v>
      </c>
    </row>
    <row r="96" spans="1:12" ht="15">
      <c r="A96" t="s">
        <v>444</v>
      </c>
      <c r="B96" t="s">
        <v>801</v>
      </c>
      <c r="C96" t="s">
        <v>3635</v>
      </c>
      <c r="D96" t="s">
        <v>3642</v>
      </c>
      <c r="E96" t="s">
        <v>3643</v>
      </c>
      <c r="F96">
        <v>6</v>
      </c>
      <c r="G96">
        <v>8</v>
      </c>
      <c r="H96">
        <v>6</v>
      </c>
      <c r="I96">
        <v>20</v>
      </c>
      <c r="J96">
        <v>0</v>
      </c>
      <c r="K96" t="s">
        <v>490</v>
      </c>
      <c r="L96" t="s">
        <v>3644</v>
      </c>
    </row>
    <row r="97" spans="1:12" ht="15">
      <c r="A97" t="s">
        <v>444</v>
      </c>
      <c r="B97" t="s">
        <v>801</v>
      </c>
      <c r="C97" t="s">
        <v>3645</v>
      </c>
      <c r="D97" t="s">
        <v>3646</v>
      </c>
      <c r="E97" t="s">
        <v>3647</v>
      </c>
      <c r="F97">
        <v>5</v>
      </c>
      <c r="G97">
        <v>7</v>
      </c>
      <c r="H97">
        <v>6</v>
      </c>
      <c r="I97">
        <v>18</v>
      </c>
      <c r="J97">
        <v>0</v>
      </c>
      <c r="K97" t="s">
        <v>490</v>
      </c>
      <c r="L97" t="s">
        <v>3648</v>
      </c>
    </row>
    <row r="98" spans="1:12" ht="15">
      <c r="A98" t="s">
        <v>444</v>
      </c>
      <c r="B98" t="s">
        <v>801</v>
      </c>
      <c r="C98" t="s">
        <v>3645</v>
      </c>
      <c r="D98" t="s">
        <v>3649</v>
      </c>
      <c r="E98" t="s">
        <v>3650</v>
      </c>
      <c r="F98">
        <v>5</v>
      </c>
      <c r="G98">
        <v>6</v>
      </c>
      <c r="H98">
        <v>4</v>
      </c>
      <c r="I98">
        <v>15</v>
      </c>
      <c r="J98">
        <v>0</v>
      </c>
      <c r="K98" t="s">
        <v>490</v>
      </c>
      <c r="L98" t="s">
        <v>3651</v>
      </c>
    </row>
    <row r="99" spans="1:12" ht="15">
      <c r="A99" t="s">
        <v>444</v>
      </c>
      <c r="B99" t="s">
        <v>801</v>
      </c>
      <c r="C99" t="s">
        <v>802</v>
      </c>
      <c r="D99" t="s">
        <v>3652</v>
      </c>
      <c r="E99" t="s">
        <v>3653</v>
      </c>
      <c r="F99">
        <v>5</v>
      </c>
      <c r="G99">
        <v>6</v>
      </c>
      <c r="H99">
        <v>9</v>
      </c>
      <c r="I99">
        <v>20</v>
      </c>
      <c r="J99">
        <v>0</v>
      </c>
      <c r="K99" t="s">
        <v>490</v>
      </c>
      <c r="L99" t="s">
        <v>3654</v>
      </c>
    </row>
    <row r="100" spans="1:12" ht="15">
      <c r="A100" t="s">
        <v>444</v>
      </c>
      <c r="B100" t="s">
        <v>801</v>
      </c>
      <c r="C100" t="s">
        <v>802</v>
      </c>
      <c r="D100" t="s">
        <v>3655</v>
      </c>
      <c r="E100" t="s">
        <v>3656</v>
      </c>
      <c r="F100">
        <v>6</v>
      </c>
      <c r="G100">
        <v>7</v>
      </c>
      <c r="H100">
        <v>7</v>
      </c>
      <c r="I100">
        <v>20</v>
      </c>
      <c r="J100">
        <v>0</v>
      </c>
      <c r="K100" t="s">
        <v>490</v>
      </c>
      <c r="L100" t="s">
        <v>3657</v>
      </c>
    </row>
    <row r="101" spans="1:12" ht="13.5">
      <c r="A101" t="s">
        <v>432</v>
      </c>
      <c r="B101" t="s">
        <v>961</v>
      </c>
      <c r="C101" t="s">
        <v>966</v>
      </c>
      <c r="D101" t="s">
        <v>3658</v>
      </c>
      <c r="E101" t="s">
        <v>3659</v>
      </c>
      <c r="F101">
        <v>4</v>
      </c>
      <c r="G101">
        <v>5</v>
      </c>
      <c r="H101">
        <v>6</v>
      </c>
      <c r="I101">
        <v>15</v>
      </c>
      <c r="J101">
        <v>0</v>
      </c>
      <c r="K101" t="s">
        <v>490</v>
      </c>
      <c r="L101" t="s">
        <v>3660</v>
      </c>
    </row>
    <row r="102" spans="1:12" ht="13.5">
      <c r="A102" t="s">
        <v>432</v>
      </c>
      <c r="B102" t="s">
        <v>961</v>
      </c>
      <c r="C102" t="s">
        <v>966</v>
      </c>
      <c r="D102" t="s">
        <v>3661</v>
      </c>
      <c r="E102" t="s">
        <v>3662</v>
      </c>
      <c r="F102">
        <v>5</v>
      </c>
      <c r="G102">
        <v>5</v>
      </c>
      <c r="H102">
        <v>5</v>
      </c>
      <c r="I102">
        <v>15</v>
      </c>
      <c r="J102">
        <v>0</v>
      </c>
      <c r="K102" t="s">
        <v>490</v>
      </c>
      <c r="L102" t="s">
        <v>3663</v>
      </c>
    </row>
    <row r="103" spans="1:12" ht="13.5">
      <c r="A103" t="s">
        <v>432</v>
      </c>
      <c r="B103" t="s">
        <v>961</v>
      </c>
      <c r="C103" t="s">
        <v>966</v>
      </c>
      <c r="D103" t="s">
        <v>3664</v>
      </c>
      <c r="E103" t="s">
        <v>3665</v>
      </c>
      <c r="F103">
        <v>5</v>
      </c>
      <c r="G103">
        <v>7</v>
      </c>
      <c r="H103">
        <v>6</v>
      </c>
      <c r="I103">
        <v>18</v>
      </c>
      <c r="J103">
        <v>0</v>
      </c>
      <c r="K103" t="s">
        <v>490</v>
      </c>
      <c r="L103" t="s">
        <v>3666</v>
      </c>
    </row>
    <row r="104" spans="1:12" ht="15">
      <c r="A104" t="s">
        <v>432</v>
      </c>
      <c r="B104" t="s">
        <v>961</v>
      </c>
      <c r="C104" t="s">
        <v>970</v>
      </c>
      <c r="D104" t="s">
        <v>3667</v>
      </c>
      <c r="E104" t="s">
        <v>3668</v>
      </c>
      <c r="F104">
        <v>4</v>
      </c>
      <c r="G104">
        <v>5</v>
      </c>
      <c r="H104">
        <v>6</v>
      </c>
      <c r="I104">
        <v>15</v>
      </c>
      <c r="J104">
        <v>0</v>
      </c>
      <c r="K104" t="s">
        <v>490</v>
      </c>
      <c r="L104" t="s">
        <v>3669</v>
      </c>
    </row>
    <row r="105" spans="1:12" ht="15">
      <c r="A105" t="s">
        <v>432</v>
      </c>
      <c r="B105" t="s">
        <v>961</v>
      </c>
      <c r="C105" t="s">
        <v>970</v>
      </c>
      <c r="D105" t="s">
        <v>3670</v>
      </c>
      <c r="E105" t="s">
        <v>3671</v>
      </c>
      <c r="F105">
        <v>4</v>
      </c>
      <c r="G105">
        <v>4</v>
      </c>
      <c r="H105">
        <v>5</v>
      </c>
      <c r="I105">
        <v>13</v>
      </c>
      <c r="J105">
        <v>0</v>
      </c>
      <c r="K105" t="s">
        <v>490</v>
      </c>
      <c r="L105" t="s">
        <v>3672</v>
      </c>
    </row>
    <row r="106" spans="1:12" ht="15">
      <c r="A106" t="s">
        <v>543</v>
      </c>
      <c r="B106" t="s">
        <v>671</v>
      </c>
      <c r="C106" t="s">
        <v>3673</v>
      </c>
      <c r="D106" t="s">
        <v>3674</v>
      </c>
      <c r="E106" t="s">
        <v>3675</v>
      </c>
      <c r="F106">
        <v>4</v>
      </c>
      <c r="G106">
        <v>7</v>
      </c>
      <c r="H106">
        <v>7</v>
      </c>
      <c r="I106">
        <v>18</v>
      </c>
      <c r="J106">
        <v>0</v>
      </c>
      <c r="K106" t="s">
        <v>490</v>
      </c>
      <c r="L106" t="s">
        <v>3676</v>
      </c>
    </row>
    <row r="107" spans="1:12" ht="15">
      <c r="A107" t="s">
        <v>543</v>
      </c>
      <c r="B107" t="s">
        <v>671</v>
      </c>
      <c r="C107" t="s">
        <v>3673</v>
      </c>
      <c r="D107" t="s">
        <v>3677</v>
      </c>
      <c r="E107" t="s">
        <v>3678</v>
      </c>
      <c r="F107">
        <v>4</v>
      </c>
      <c r="G107">
        <v>4</v>
      </c>
      <c r="H107">
        <v>4</v>
      </c>
      <c r="I107">
        <v>12</v>
      </c>
      <c r="J107">
        <v>0</v>
      </c>
      <c r="K107" t="s">
        <v>490</v>
      </c>
      <c r="L107" t="s">
        <v>3679</v>
      </c>
    </row>
    <row r="108" spans="1:12" ht="15">
      <c r="A108" t="s">
        <v>543</v>
      </c>
      <c r="B108" t="s">
        <v>671</v>
      </c>
      <c r="C108" t="s">
        <v>3673</v>
      </c>
      <c r="D108" t="s">
        <v>3680</v>
      </c>
      <c r="E108" t="s">
        <v>3681</v>
      </c>
      <c r="F108">
        <v>7</v>
      </c>
      <c r="G108">
        <v>6</v>
      </c>
      <c r="H108">
        <v>5</v>
      </c>
      <c r="I108">
        <v>18</v>
      </c>
      <c r="J108">
        <v>0</v>
      </c>
      <c r="K108" t="s">
        <v>490</v>
      </c>
      <c r="L108" t="s">
        <v>3682</v>
      </c>
    </row>
    <row r="109" spans="1:11" ht="15">
      <c r="A109" t="s">
        <v>543</v>
      </c>
      <c r="B109" t="s">
        <v>671</v>
      </c>
      <c r="C109" t="s">
        <v>3683</v>
      </c>
      <c r="D109" t="s">
        <v>3684</v>
      </c>
      <c r="E109" t="s">
        <v>3685</v>
      </c>
      <c r="F109">
        <v>4</v>
      </c>
      <c r="G109">
        <v>5</v>
      </c>
      <c r="H109">
        <v>4</v>
      </c>
      <c r="I109">
        <v>13</v>
      </c>
      <c r="J109">
        <v>0</v>
      </c>
      <c r="K109" t="s">
        <v>490</v>
      </c>
    </row>
    <row r="110" spans="1:11" ht="15">
      <c r="A110" t="s">
        <v>543</v>
      </c>
      <c r="B110" t="s">
        <v>671</v>
      </c>
      <c r="C110" t="s">
        <v>3683</v>
      </c>
      <c r="D110" t="s">
        <v>3686</v>
      </c>
      <c r="E110" t="s">
        <v>3687</v>
      </c>
      <c r="F110">
        <v>4</v>
      </c>
      <c r="G110">
        <v>5</v>
      </c>
      <c r="H110">
        <v>5</v>
      </c>
      <c r="I110">
        <v>14</v>
      </c>
      <c r="J110">
        <v>0</v>
      </c>
      <c r="K110" t="s">
        <v>490</v>
      </c>
    </row>
    <row r="111" spans="1:12" ht="15">
      <c r="A111" t="s">
        <v>543</v>
      </c>
      <c r="B111" t="s">
        <v>671</v>
      </c>
      <c r="C111" t="s">
        <v>977</v>
      </c>
      <c r="D111" t="s">
        <v>3688</v>
      </c>
      <c r="E111" t="s">
        <v>3689</v>
      </c>
      <c r="F111">
        <v>4</v>
      </c>
      <c r="G111">
        <v>4</v>
      </c>
      <c r="H111">
        <v>5</v>
      </c>
      <c r="I111">
        <v>13</v>
      </c>
      <c r="J111">
        <v>0</v>
      </c>
      <c r="K111" t="s">
        <v>490</v>
      </c>
      <c r="L111" t="s">
        <v>3690</v>
      </c>
    </row>
    <row r="112" spans="1:12" ht="15">
      <c r="A112" t="s">
        <v>543</v>
      </c>
      <c r="B112" t="s">
        <v>671</v>
      </c>
      <c r="C112" t="s">
        <v>672</v>
      </c>
      <c r="D112" t="s">
        <v>3691</v>
      </c>
      <c r="E112" t="s">
        <v>3692</v>
      </c>
      <c r="F112">
        <v>6</v>
      </c>
      <c r="G112">
        <v>7</v>
      </c>
      <c r="H112">
        <v>6</v>
      </c>
      <c r="I112">
        <v>19</v>
      </c>
      <c r="J112">
        <v>0</v>
      </c>
      <c r="K112" t="s">
        <v>490</v>
      </c>
      <c r="L112" t="s">
        <v>3693</v>
      </c>
    </row>
    <row r="113" spans="1:12" ht="15">
      <c r="A113" t="s">
        <v>543</v>
      </c>
      <c r="B113" t="s">
        <v>671</v>
      </c>
      <c r="C113" t="s">
        <v>672</v>
      </c>
      <c r="D113" t="s">
        <v>3694</v>
      </c>
      <c r="E113" t="s">
        <v>3695</v>
      </c>
      <c r="F113">
        <v>7</v>
      </c>
      <c r="G113">
        <v>7</v>
      </c>
      <c r="H113">
        <v>6</v>
      </c>
      <c r="I113">
        <v>20</v>
      </c>
      <c r="J113">
        <v>0</v>
      </c>
      <c r="K113" t="s">
        <v>490</v>
      </c>
      <c r="L113" t="s">
        <v>3696</v>
      </c>
    </row>
    <row r="114" spans="1:12" ht="15">
      <c r="A114" t="s">
        <v>543</v>
      </c>
      <c r="B114" t="s">
        <v>671</v>
      </c>
      <c r="C114" t="s">
        <v>987</v>
      </c>
      <c r="D114" t="s">
        <v>3697</v>
      </c>
      <c r="E114" t="s">
        <v>3698</v>
      </c>
      <c r="F114">
        <v>7</v>
      </c>
      <c r="G114">
        <v>10</v>
      </c>
      <c r="H114">
        <v>7</v>
      </c>
      <c r="I114">
        <v>24</v>
      </c>
      <c r="J114">
        <v>0</v>
      </c>
      <c r="K114" t="s">
        <v>490</v>
      </c>
      <c r="L114" t="s">
        <v>3699</v>
      </c>
    </row>
    <row r="115" spans="1:12" ht="15">
      <c r="A115" t="s">
        <v>543</v>
      </c>
      <c r="B115" t="s">
        <v>671</v>
      </c>
      <c r="C115" t="s">
        <v>987</v>
      </c>
      <c r="D115" t="s">
        <v>3700</v>
      </c>
      <c r="E115" t="s">
        <v>3701</v>
      </c>
      <c r="F115">
        <v>4</v>
      </c>
      <c r="G115">
        <v>5</v>
      </c>
      <c r="H115">
        <v>4</v>
      </c>
      <c r="I115">
        <v>13</v>
      </c>
      <c r="J115">
        <v>0</v>
      </c>
      <c r="K115" t="s">
        <v>490</v>
      </c>
      <c r="L115" t="s">
        <v>3702</v>
      </c>
    </row>
    <row r="116" spans="1:12" ht="15">
      <c r="A116" t="s">
        <v>543</v>
      </c>
      <c r="B116" t="s">
        <v>671</v>
      </c>
      <c r="C116" t="s">
        <v>3703</v>
      </c>
      <c r="D116" t="s">
        <v>3704</v>
      </c>
      <c r="E116" t="s">
        <v>3705</v>
      </c>
      <c r="F116">
        <v>4</v>
      </c>
      <c r="G116">
        <v>6</v>
      </c>
      <c r="H116">
        <v>5</v>
      </c>
      <c r="I116">
        <v>15</v>
      </c>
      <c r="J116">
        <v>0</v>
      </c>
      <c r="K116" t="s">
        <v>490</v>
      </c>
      <c r="L116" t="s">
        <v>3706</v>
      </c>
    </row>
    <row r="117" spans="1:12" ht="15">
      <c r="A117" t="s">
        <v>543</v>
      </c>
      <c r="B117" t="s">
        <v>671</v>
      </c>
      <c r="C117" t="s">
        <v>3703</v>
      </c>
      <c r="D117" t="s">
        <v>3707</v>
      </c>
      <c r="E117" t="s">
        <v>3708</v>
      </c>
      <c r="F117">
        <v>5</v>
      </c>
      <c r="G117">
        <v>4</v>
      </c>
      <c r="H117">
        <v>7</v>
      </c>
      <c r="I117">
        <v>16</v>
      </c>
      <c r="J117">
        <v>0</v>
      </c>
      <c r="K117" t="s">
        <v>490</v>
      </c>
      <c r="L117" t="s">
        <v>3709</v>
      </c>
    </row>
    <row r="118" spans="1:12" ht="15">
      <c r="A118" t="s">
        <v>543</v>
      </c>
      <c r="B118" t="s">
        <v>3710</v>
      </c>
      <c r="C118" t="s">
        <v>3711</v>
      </c>
      <c r="D118" t="s">
        <v>3712</v>
      </c>
      <c r="E118" t="s">
        <v>3713</v>
      </c>
      <c r="F118">
        <v>4</v>
      </c>
      <c r="G118">
        <v>5</v>
      </c>
      <c r="H118">
        <v>5</v>
      </c>
      <c r="I118">
        <v>14</v>
      </c>
      <c r="J118">
        <v>0</v>
      </c>
      <c r="K118" t="s">
        <v>490</v>
      </c>
      <c r="L118" t="s">
        <v>3714</v>
      </c>
    </row>
    <row r="119" spans="1:12" ht="15">
      <c r="A119" t="s">
        <v>543</v>
      </c>
      <c r="B119" t="s">
        <v>3710</v>
      </c>
      <c r="C119" t="s">
        <v>3711</v>
      </c>
      <c r="D119" t="s">
        <v>3715</v>
      </c>
      <c r="E119" t="s">
        <v>3716</v>
      </c>
      <c r="F119">
        <v>4</v>
      </c>
      <c r="G119">
        <v>7</v>
      </c>
      <c r="H119">
        <v>5</v>
      </c>
      <c r="I119">
        <v>16</v>
      </c>
      <c r="J119">
        <v>0</v>
      </c>
      <c r="K119" t="s">
        <v>490</v>
      </c>
      <c r="L119" t="s">
        <v>3717</v>
      </c>
    </row>
    <row r="120" spans="1:12" ht="15">
      <c r="A120" t="s">
        <v>543</v>
      </c>
      <c r="B120" t="s">
        <v>3710</v>
      </c>
      <c r="C120" t="s">
        <v>3711</v>
      </c>
      <c r="D120" t="s">
        <v>3718</v>
      </c>
      <c r="E120" t="s">
        <v>3719</v>
      </c>
      <c r="F120">
        <v>5</v>
      </c>
      <c r="G120">
        <v>6</v>
      </c>
      <c r="H120">
        <v>5</v>
      </c>
      <c r="I120">
        <v>16</v>
      </c>
      <c r="J120">
        <v>0</v>
      </c>
      <c r="K120" t="s">
        <v>490</v>
      </c>
      <c r="L120" t="s">
        <v>3720</v>
      </c>
    </row>
    <row r="121" spans="1:12" ht="15">
      <c r="A121" t="s">
        <v>543</v>
      </c>
      <c r="B121" t="s">
        <v>3710</v>
      </c>
      <c r="C121" t="s">
        <v>3721</v>
      </c>
      <c r="D121" t="s">
        <v>3722</v>
      </c>
      <c r="E121" t="s">
        <v>3723</v>
      </c>
      <c r="F121">
        <v>5</v>
      </c>
      <c r="G121">
        <v>5</v>
      </c>
      <c r="H121">
        <v>5</v>
      </c>
      <c r="I121">
        <v>15</v>
      </c>
      <c r="J121">
        <v>0</v>
      </c>
      <c r="K121" t="s">
        <v>490</v>
      </c>
      <c r="L121" t="s">
        <v>3724</v>
      </c>
    </row>
    <row r="122" spans="1:12" ht="15">
      <c r="A122" t="s">
        <v>543</v>
      </c>
      <c r="B122" t="s">
        <v>3710</v>
      </c>
      <c r="C122" t="s">
        <v>3721</v>
      </c>
      <c r="D122" t="s">
        <v>3725</v>
      </c>
      <c r="E122" t="s">
        <v>3726</v>
      </c>
      <c r="F122">
        <v>4</v>
      </c>
      <c r="G122">
        <v>6</v>
      </c>
      <c r="H122">
        <v>6</v>
      </c>
      <c r="I122">
        <v>16</v>
      </c>
      <c r="J122">
        <v>0</v>
      </c>
      <c r="K122" t="s">
        <v>490</v>
      </c>
      <c r="L122" t="s">
        <v>3727</v>
      </c>
    </row>
    <row r="123" spans="1:12" ht="15">
      <c r="A123" t="s">
        <v>543</v>
      </c>
      <c r="B123" t="s">
        <v>3710</v>
      </c>
      <c r="C123" t="s">
        <v>3721</v>
      </c>
      <c r="D123" t="s">
        <v>3728</v>
      </c>
      <c r="E123" t="s">
        <v>3729</v>
      </c>
      <c r="F123">
        <v>4</v>
      </c>
      <c r="G123">
        <v>7</v>
      </c>
      <c r="H123">
        <v>5</v>
      </c>
      <c r="I123">
        <v>16</v>
      </c>
      <c r="J123">
        <v>0</v>
      </c>
      <c r="K123" t="s">
        <v>490</v>
      </c>
      <c r="L123" t="s">
        <v>3730</v>
      </c>
    </row>
    <row r="124" spans="1:12" ht="15">
      <c r="A124" t="s">
        <v>543</v>
      </c>
      <c r="B124" t="s">
        <v>3710</v>
      </c>
      <c r="C124" t="s">
        <v>3731</v>
      </c>
      <c r="D124" t="s">
        <v>3732</v>
      </c>
      <c r="E124" t="s">
        <v>3733</v>
      </c>
      <c r="F124">
        <v>6</v>
      </c>
      <c r="G124">
        <v>7</v>
      </c>
      <c r="H124">
        <v>5</v>
      </c>
      <c r="I124">
        <v>18</v>
      </c>
      <c r="J124">
        <v>0</v>
      </c>
      <c r="K124" t="s">
        <v>490</v>
      </c>
      <c r="L124" t="s">
        <v>3734</v>
      </c>
    </row>
    <row r="125" spans="1:12" ht="15">
      <c r="A125" t="s">
        <v>543</v>
      </c>
      <c r="B125" t="s">
        <v>3710</v>
      </c>
      <c r="C125" t="s">
        <v>3731</v>
      </c>
      <c r="D125" t="s">
        <v>3735</v>
      </c>
      <c r="E125" t="s">
        <v>3736</v>
      </c>
      <c r="F125">
        <v>6</v>
      </c>
      <c r="G125">
        <v>7</v>
      </c>
      <c r="H125">
        <v>6</v>
      </c>
      <c r="I125">
        <v>19</v>
      </c>
      <c r="J125">
        <v>0</v>
      </c>
      <c r="K125" t="s">
        <v>490</v>
      </c>
      <c r="L125" t="s">
        <v>3737</v>
      </c>
    </row>
    <row r="126" spans="1:12" ht="15">
      <c r="A126" t="s">
        <v>543</v>
      </c>
      <c r="B126" t="s">
        <v>3710</v>
      </c>
      <c r="C126" t="s">
        <v>3731</v>
      </c>
      <c r="D126" t="s">
        <v>3738</v>
      </c>
      <c r="E126" t="s">
        <v>3739</v>
      </c>
      <c r="F126">
        <v>5</v>
      </c>
      <c r="G126">
        <v>6</v>
      </c>
      <c r="H126">
        <v>5</v>
      </c>
      <c r="I126">
        <v>16</v>
      </c>
      <c r="J126">
        <v>0</v>
      </c>
      <c r="K126" t="s">
        <v>490</v>
      </c>
      <c r="L126" t="s">
        <v>3740</v>
      </c>
    </row>
    <row r="127" spans="1:12" ht="15">
      <c r="A127" t="s">
        <v>543</v>
      </c>
      <c r="B127" t="s">
        <v>3710</v>
      </c>
      <c r="C127" t="s">
        <v>3741</v>
      </c>
      <c r="D127" t="s">
        <v>3742</v>
      </c>
      <c r="E127" t="s">
        <v>3743</v>
      </c>
      <c r="F127">
        <v>4</v>
      </c>
      <c r="G127">
        <v>4</v>
      </c>
      <c r="H127">
        <v>5</v>
      </c>
      <c r="I127">
        <v>13</v>
      </c>
      <c r="J127">
        <v>0</v>
      </c>
      <c r="K127" t="s">
        <v>490</v>
      </c>
      <c r="L127" t="s">
        <v>3744</v>
      </c>
    </row>
    <row r="128" spans="1:12" ht="15">
      <c r="A128" t="s">
        <v>543</v>
      </c>
      <c r="B128" t="s">
        <v>3710</v>
      </c>
      <c r="C128" t="s">
        <v>3741</v>
      </c>
      <c r="D128" t="s">
        <v>3745</v>
      </c>
      <c r="E128" t="s">
        <v>3746</v>
      </c>
      <c r="F128">
        <v>4</v>
      </c>
      <c r="G128">
        <v>5</v>
      </c>
      <c r="H128">
        <v>6</v>
      </c>
      <c r="I128">
        <v>15</v>
      </c>
      <c r="J128">
        <v>0</v>
      </c>
      <c r="K128" t="s">
        <v>490</v>
      </c>
      <c r="L128" t="s">
        <v>3747</v>
      </c>
    </row>
    <row r="129" spans="1:12" ht="15">
      <c r="A129" t="s">
        <v>543</v>
      </c>
      <c r="B129" t="s">
        <v>3710</v>
      </c>
      <c r="C129" t="s">
        <v>3741</v>
      </c>
      <c r="D129" t="s">
        <v>3748</v>
      </c>
      <c r="E129" t="s">
        <v>3749</v>
      </c>
      <c r="F129">
        <v>4</v>
      </c>
      <c r="G129">
        <v>7</v>
      </c>
      <c r="H129">
        <v>5</v>
      </c>
      <c r="I129">
        <v>16</v>
      </c>
      <c r="J129">
        <v>0</v>
      </c>
      <c r="K129" t="s">
        <v>490</v>
      </c>
      <c r="L129" t="s">
        <v>3750</v>
      </c>
    </row>
    <row r="130" spans="1:12" ht="15">
      <c r="A130" t="s">
        <v>638</v>
      </c>
      <c r="B130" t="s">
        <v>735</v>
      </c>
      <c r="C130" t="s">
        <v>3751</v>
      </c>
      <c r="D130" t="s">
        <v>3752</v>
      </c>
      <c r="E130" t="s">
        <v>3753</v>
      </c>
      <c r="F130">
        <v>8</v>
      </c>
      <c r="G130">
        <v>8</v>
      </c>
      <c r="H130">
        <v>7</v>
      </c>
      <c r="I130">
        <v>23</v>
      </c>
      <c r="J130">
        <v>0</v>
      </c>
      <c r="K130" t="s">
        <v>490</v>
      </c>
      <c r="L130" t="s">
        <v>3754</v>
      </c>
    </row>
    <row r="131" spans="1:12" ht="15">
      <c r="A131" t="s">
        <v>638</v>
      </c>
      <c r="B131" t="s">
        <v>735</v>
      </c>
      <c r="C131" t="s">
        <v>3751</v>
      </c>
      <c r="D131" t="s">
        <v>3755</v>
      </c>
      <c r="E131" t="s">
        <v>3756</v>
      </c>
      <c r="F131">
        <v>5</v>
      </c>
      <c r="G131">
        <v>6</v>
      </c>
      <c r="H131">
        <v>6</v>
      </c>
      <c r="I131">
        <v>17</v>
      </c>
      <c r="J131">
        <v>0</v>
      </c>
      <c r="K131" t="s">
        <v>490</v>
      </c>
      <c r="L131" t="s">
        <v>3757</v>
      </c>
    </row>
    <row r="132" spans="1:12" ht="15">
      <c r="A132" t="s">
        <v>638</v>
      </c>
      <c r="B132" t="s">
        <v>735</v>
      </c>
      <c r="C132" t="s">
        <v>736</v>
      </c>
      <c r="D132" t="s">
        <v>3758</v>
      </c>
      <c r="E132" t="s">
        <v>3759</v>
      </c>
      <c r="F132">
        <v>6</v>
      </c>
      <c r="G132">
        <v>7</v>
      </c>
      <c r="H132">
        <v>7</v>
      </c>
      <c r="I132">
        <v>20</v>
      </c>
      <c r="J132">
        <v>0</v>
      </c>
      <c r="K132" t="s">
        <v>490</v>
      </c>
      <c r="L132" t="s">
        <v>3760</v>
      </c>
    </row>
    <row r="133" spans="1:12" ht="15">
      <c r="A133" t="s">
        <v>638</v>
      </c>
      <c r="B133" t="s">
        <v>735</v>
      </c>
      <c r="C133" t="s">
        <v>736</v>
      </c>
      <c r="D133" t="s">
        <v>3761</v>
      </c>
      <c r="E133" t="s">
        <v>3762</v>
      </c>
      <c r="F133">
        <v>3</v>
      </c>
      <c r="G133">
        <v>6</v>
      </c>
      <c r="H133">
        <v>6</v>
      </c>
      <c r="I133">
        <v>15</v>
      </c>
      <c r="J133">
        <v>0</v>
      </c>
      <c r="K133" t="s">
        <v>490</v>
      </c>
      <c r="L133" t="s">
        <v>3763</v>
      </c>
    </row>
    <row r="134" spans="1:12" ht="15">
      <c r="A134" t="s">
        <v>638</v>
      </c>
      <c r="B134" t="s">
        <v>735</v>
      </c>
      <c r="C134" t="s">
        <v>736</v>
      </c>
      <c r="D134" t="s">
        <v>3764</v>
      </c>
      <c r="E134" t="s">
        <v>3765</v>
      </c>
      <c r="F134">
        <v>5</v>
      </c>
      <c r="G134">
        <v>5</v>
      </c>
      <c r="H134">
        <v>5</v>
      </c>
      <c r="I134">
        <v>15</v>
      </c>
      <c r="J134">
        <v>0</v>
      </c>
      <c r="K134" t="s">
        <v>490</v>
      </c>
      <c r="L134" t="s">
        <v>3766</v>
      </c>
    </row>
    <row r="135" spans="1:12" ht="13.5">
      <c r="A135" t="s">
        <v>638</v>
      </c>
      <c r="B135" t="s">
        <v>735</v>
      </c>
      <c r="C135" t="s">
        <v>994</v>
      </c>
      <c r="D135" t="s">
        <v>3767</v>
      </c>
      <c r="E135" t="s">
        <v>3768</v>
      </c>
      <c r="F135">
        <v>4</v>
      </c>
      <c r="G135">
        <v>5</v>
      </c>
      <c r="H135">
        <v>6</v>
      </c>
      <c r="I135">
        <v>15</v>
      </c>
      <c r="J135">
        <v>0</v>
      </c>
      <c r="K135" t="s">
        <v>490</v>
      </c>
      <c r="L135" t="s">
        <v>3769</v>
      </c>
    </row>
    <row r="136" spans="1:12" ht="15">
      <c r="A136" t="s">
        <v>638</v>
      </c>
      <c r="B136" t="s">
        <v>735</v>
      </c>
      <c r="C136" t="s">
        <v>994</v>
      </c>
      <c r="D136" t="s">
        <v>3770</v>
      </c>
      <c r="E136" t="s">
        <v>3771</v>
      </c>
      <c r="F136">
        <v>6</v>
      </c>
      <c r="G136">
        <v>7</v>
      </c>
      <c r="H136">
        <v>5</v>
      </c>
      <c r="I136">
        <v>18</v>
      </c>
      <c r="J136">
        <v>0</v>
      </c>
      <c r="K136" t="s">
        <v>490</v>
      </c>
      <c r="L136" t="s">
        <v>3772</v>
      </c>
    </row>
    <row r="137" spans="1:12" ht="13.5">
      <c r="A137" t="s">
        <v>638</v>
      </c>
      <c r="B137" t="s">
        <v>735</v>
      </c>
      <c r="C137" t="s">
        <v>994</v>
      </c>
      <c r="D137" t="s">
        <v>3773</v>
      </c>
      <c r="E137" t="s">
        <v>3774</v>
      </c>
      <c r="F137">
        <v>4</v>
      </c>
      <c r="G137">
        <v>7</v>
      </c>
      <c r="H137">
        <v>4</v>
      </c>
      <c r="I137">
        <v>15</v>
      </c>
      <c r="J137">
        <v>0</v>
      </c>
      <c r="K137" t="s">
        <v>490</v>
      </c>
      <c r="L137" t="s">
        <v>3775</v>
      </c>
    </row>
    <row r="138" spans="1:12" ht="15">
      <c r="A138" t="s">
        <v>638</v>
      </c>
      <c r="B138" t="s">
        <v>735</v>
      </c>
      <c r="C138" t="s">
        <v>3043</v>
      </c>
      <c r="D138" t="s">
        <v>3776</v>
      </c>
      <c r="E138" t="s">
        <v>3777</v>
      </c>
      <c r="F138">
        <v>4</v>
      </c>
      <c r="G138">
        <v>5</v>
      </c>
      <c r="H138">
        <v>5</v>
      </c>
      <c r="I138">
        <v>14</v>
      </c>
      <c r="J138">
        <v>0</v>
      </c>
      <c r="K138" t="s">
        <v>490</v>
      </c>
      <c r="L138" t="s">
        <v>3778</v>
      </c>
    </row>
    <row r="139" spans="1:12" ht="15">
      <c r="A139" t="s">
        <v>638</v>
      </c>
      <c r="B139" t="s">
        <v>735</v>
      </c>
      <c r="C139" t="s">
        <v>3779</v>
      </c>
      <c r="D139" t="s">
        <v>3780</v>
      </c>
      <c r="E139" t="s">
        <v>3781</v>
      </c>
      <c r="F139">
        <v>4</v>
      </c>
      <c r="G139">
        <v>6</v>
      </c>
      <c r="H139">
        <v>4</v>
      </c>
      <c r="I139">
        <v>14</v>
      </c>
      <c r="J139">
        <v>0</v>
      </c>
      <c r="K139" t="s">
        <v>490</v>
      </c>
      <c r="L139" t="s">
        <v>3782</v>
      </c>
    </row>
    <row r="140" spans="1:12" ht="15">
      <c r="A140" t="s">
        <v>638</v>
      </c>
      <c r="B140" t="s">
        <v>735</v>
      </c>
      <c r="C140" t="s">
        <v>3779</v>
      </c>
      <c r="D140" t="s">
        <v>3783</v>
      </c>
      <c r="E140" t="s">
        <v>3784</v>
      </c>
      <c r="F140">
        <v>6</v>
      </c>
      <c r="G140">
        <v>5</v>
      </c>
      <c r="H140">
        <v>5</v>
      </c>
      <c r="I140">
        <v>16</v>
      </c>
      <c r="J140">
        <v>0</v>
      </c>
      <c r="K140" t="s">
        <v>490</v>
      </c>
      <c r="L140" t="s">
        <v>3785</v>
      </c>
    </row>
    <row r="141" spans="1:12" ht="15">
      <c r="A141" t="s">
        <v>638</v>
      </c>
      <c r="B141" t="s">
        <v>735</v>
      </c>
      <c r="C141" t="s">
        <v>3779</v>
      </c>
      <c r="D141" t="s">
        <v>3786</v>
      </c>
      <c r="E141" t="s">
        <v>3787</v>
      </c>
      <c r="F141">
        <v>6</v>
      </c>
      <c r="G141">
        <v>8</v>
      </c>
      <c r="H141">
        <v>5</v>
      </c>
      <c r="I141">
        <v>19</v>
      </c>
      <c r="J141">
        <v>0</v>
      </c>
      <c r="K141" t="s">
        <v>490</v>
      </c>
      <c r="L141" t="s">
        <v>3788</v>
      </c>
    </row>
    <row r="142" spans="1:12" ht="15">
      <c r="A142" t="s">
        <v>638</v>
      </c>
      <c r="B142" t="s">
        <v>735</v>
      </c>
      <c r="C142" t="s">
        <v>1004</v>
      </c>
      <c r="D142" t="s">
        <v>3789</v>
      </c>
      <c r="E142" t="s">
        <v>3790</v>
      </c>
      <c r="F142">
        <v>4</v>
      </c>
      <c r="G142">
        <v>6</v>
      </c>
      <c r="H142">
        <v>5</v>
      </c>
      <c r="I142">
        <v>15</v>
      </c>
      <c r="J142">
        <v>0</v>
      </c>
      <c r="K142" t="s">
        <v>490</v>
      </c>
      <c r="L142" t="s">
        <v>3791</v>
      </c>
    </row>
    <row r="143" spans="1:12" ht="15">
      <c r="A143" t="s">
        <v>638</v>
      </c>
      <c r="B143" t="s">
        <v>735</v>
      </c>
      <c r="C143" t="s">
        <v>1004</v>
      </c>
      <c r="D143" t="s">
        <v>3792</v>
      </c>
      <c r="E143" t="s">
        <v>3793</v>
      </c>
      <c r="F143">
        <v>4</v>
      </c>
      <c r="G143">
        <v>7</v>
      </c>
      <c r="H143">
        <v>6</v>
      </c>
      <c r="I143">
        <v>17</v>
      </c>
      <c r="J143">
        <v>0</v>
      </c>
      <c r="K143" t="s">
        <v>490</v>
      </c>
      <c r="L143" t="s">
        <v>3794</v>
      </c>
    </row>
    <row r="144" spans="1:12" ht="15">
      <c r="A144" t="s">
        <v>638</v>
      </c>
      <c r="B144" t="s">
        <v>735</v>
      </c>
      <c r="C144" t="s">
        <v>1004</v>
      </c>
      <c r="D144" t="s">
        <v>3795</v>
      </c>
      <c r="E144" t="s">
        <v>3796</v>
      </c>
      <c r="F144">
        <v>4</v>
      </c>
      <c r="G144">
        <v>6</v>
      </c>
      <c r="H144">
        <v>5</v>
      </c>
      <c r="I144">
        <v>15</v>
      </c>
      <c r="J144">
        <v>0</v>
      </c>
      <c r="K144" t="s">
        <v>490</v>
      </c>
      <c r="L144" t="s">
        <v>3797</v>
      </c>
    </row>
    <row r="145" spans="1:12" ht="15">
      <c r="A145" t="s">
        <v>638</v>
      </c>
      <c r="B145" t="s">
        <v>735</v>
      </c>
      <c r="C145" t="s">
        <v>1011</v>
      </c>
      <c r="D145" t="s">
        <v>3798</v>
      </c>
      <c r="E145" t="s">
        <v>3799</v>
      </c>
      <c r="F145">
        <v>5</v>
      </c>
      <c r="G145">
        <v>8</v>
      </c>
      <c r="H145">
        <v>7</v>
      </c>
      <c r="I145">
        <v>20</v>
      </c>
      <c r="J145">
        <v>0</v>
      </c>
      <c r="K145" t="s">
        <v>490</v>
      </c>
      <c r="L145" t="s">
        <v>3800</v>
      </c>
    </row>
    <row r="146" spans="1:12" ht="15">
      <c r="A146" t="s">
        <v>638</v>
      </c>
      <c r="B146" t="s">
        <v>639</v>
      </c>
      <c r="C146" t="s">
        <v>1015</v>
      </c>
      <c r="D146" t="s">
        <v>3801</v>
      </c>
      <c r="E146" t="s">
        <v>3802</v>
      </c>
      <c r="F146">
        <v>6</v>
      </c>
      <c r="G146">
        <v>7</v>
      </c>
      <c r="H146">
        <v>5</v>
      </c>
      <c r="I146">
        <v>18</v>
      </c>
      <c r="J146">
        <v>0</v>
      </c>
      <c r="K146" t="s">
        <v>490</v>
      </c>
      <c r="L146" t="s">
        <v>3803</v>
      </c>
    </row>
    <row r="147" spans="1:12" ht="15">
      <c r="A147" t="s">
        <v>638</v>
      </c>
      <c r="B147" t="s">
        <v>639</v>
      </c>
      <c r="C147" t="s">
        <v>640</v>
      </c>
      <c r="D147" t="s">
        <v>3804</v>
      </c>
      <c r="E147" t="s">
        <v>3805</v>
      </c>
      <c r="F147">
        <v>8</v>
      </c>
      <c r="G147">
        <v>8</v>
      </c>
      <c r="H147">
        <v>8</v>
      </c>
      <c r="I147">
        <v>24</v>
      </c>
      <c r="J147">
        <v>0</v>
      </c>
      <c r="K147" t="s">
        <v>490</v>
      </c>
      <c r="L147" t="s">
        <v>3806</v>
      </c>
    </row>
    <row r="148" spans="1:12" ht="15">
      <c r="A148" t="s">
        <v>638</v>
      </c>
      <c r="B148" t="s">
        <v>639</v>
      </c>
      <c r="C148" t="s">
        <v>3807</v>
      </c>
      <c r="D148" t="s">
        <v>3808</v>
      </c>
      <c r="E148" t="s">
        <v>3809</v>
      </c>
      <c r="F148">
        <v>5</v>
      </c>
      <c r="G148">
        <v>8</v>
      </c>
      <c r="H148">
        <v>6</v>
      </c>
      <c r="I148">
        <v>19</v>
      </c>
      <c r="J148">
        <v>0</v>
      </c>
      <c r="K148" t="s">
        <v>490</v>
      </c>
      <c r="L148" t="s">
        <v>3810</v>
      </c>
    </row>
    <row r="149" spans="1:12" ht="15">
      <c r="A149" t="s">
        <v>638</v>
      </c>
      <c r="B149" t="s">
        <v>639</v>
      </c>
      <c r="C149" t="s">
        <v>3807</v>
      </c>
      <c r="D149" t="s">
        <v>3811</v>
      </c>
      <c r="E149" t="s">
        <v>3812</v>
      </c>
      <c r="F149">
        <v>6</v>
      </c>
      <c r="G149">
        <v>5</v>
      </c>
      <c r="H149">
        <v>4</v>
      </c>
      <c r="I149">
        <v>15</v>
      </c>
      <c r="J149">
        <v>0</v>
      </c>
      <c r="K149" t="s">
        <v>490</v>
      </c>
      <c r="L149" t="s">
        <v>3813</v>
      </c>
    </row>
    <row r="150" spans="1:11" ht="15">
      <c r="A150" t="s">
        <v>638</v>
      </c>
      <c r="B150" t="s">
        <v>639</v>
      </c>
      <c r="C150" t="s">
        <v>1022</v>
      </c>
      <c r="D150" t="s">
        <v>3814</v>
      </c>
      <c r="E150" t="s">
        <v>3815</v>
      </c>
      <c r="F150">
        <v>4</v>
      </c>
      <c r="G150">
        <v>5</v>
      </c>
      <c r="H150">
        <v>4</v>
      </c>
      <c r="I150">
        <v>13</v>
      </c>
      <c r="J150">
        <v>0</v>
      </c>
      <c r="K150" t="s">
        <v>490</v>
      </c>
    </row>
    <row r="151" spans="1:11" ht="15">
      <c r="A151" t="s">
        <v>638</v>
      </c>
      <c r="B151" t="s">
        <v>639</v>
      </c>
      <c r="C151" t="s">
        <v>1022</v>
      </c>
      <c r="D151" t="s">
        <v>3816</v>
      </c>
      <c r="E151" t="s">
        <v>3817</v>
      </c>
      <c r="F151">
        <v>7</v>
      </c>
      <c r="G151">
        <v>8</v>
      </c>
      <c r="H151">
        <v>9</v>
      </c>
      <c r="I151">
        <v>24</v>
      </c>
      <c r="J151">
        <v>0</v>
      </c>
      <c r="K151" t="s">
        <v>490</v>
      </c>
    </row>
    <row r="152" spans="1:11" ht="15">
      <c r="A152" t="s">
        <v>638</v>
      </c>
      <c r="B152" t="s">
        <v>639</v>
      </c>
      <c r="C152" t="s">
        <v>1022</v>
      </c>
      <c r="D152" t="s">
        <v>3818</v>
      </c>
      <c r="E152" t="s">
        <v>3819</v>
      </c>
      <c r="F152">
        <v>5</v>
      </c>
      <c r="G152">
        <v>5</v>
      </c>
      <c r="H152">
        <v>6</v>
      </c>
      <c r="I152">
        <v>16</v>
      </c>
      <c r="J152">
        <v>0</v>
      </c>
      <c r="K152" t="s">
        <v>490</v>
      </c>
    </row>
    <row r="153" spans="1:12" ht="15">
      <c r="A153" t="s">
        <v>638</v>
      </c>
      <c r="B153" t="s">
        <v>639</v>
      </c>
      <c r="C153" t="s">
        <v>1029</v>
      </c>
      <c r="D153" t="s">
        <v>3820</v>
      </c>
      <c r="E153" t="s">
        <v>3821</v>
      </c>
      <c r="F153">
        <v>4</v>
      </c>
      <c r="G153">
        <v>8</v>
      </c>
      <c r="H153">
        <v>7</v>
      </c>
      <c r="I153">
        <v>19</v>
      </c>
      <c r="J153">
        <v>0</v>
      </c>
      <c r="K153" t="s">
        <v>490</v>
      </c>
      <c r="L153" t="s">
        <v>3822</v>
      </c>
    </row>
    <row r="154" spans="1:11" ht="13.5">
      <c r="A154" t="s">
        <v>529</v>
      </c>
      <c r="B154" t="s">
        <v>1033</v>
      </c>
      <c r="C154" t="s">
        <v>1034</v>
      </c>
      <c r="D154" t="s">
        <v>3823</v>
      </c>
      <c r="E154" t="s">
        <v>3824</v>
      </c>
      <c r="F154">
        <v>3</v>
      </c>
      <c r="G154">
        <v>5</v>
      </c>
      <c r="H154">
        <v>6</v>
      </c>
      <c r="I154">
        <v>14</v>
      </c>
      <c r="J154">
        <v>0</v>
      </c>
      <c r="K154" t="s">
        <v>490</v>
      </c>
    </row>
    <row r="155" spans="1:11" ht="15">
      <c r="A155" t="s">
        <v>529</v>
      </c>
      <c r="B155" t="s">
        <v>1033</v>
      </c>
      <c r="C155" t="s">
        <v>3050</v>
      </c>
      <c r="D155" t="s">
        <v>3825</v>
      </c>
      <c r="E155" t="s">
        <v>3826</v>
      </c>
      <c r="F155">
        <v>6</v>
      </c>
      <c r="G155">
        <v>7</v>
      </c>
      <c r="H155">
        <v>6</v>
      </c>
      <c r="I155">
        <v>19</v>
      </c>
      <c r="J155">
        <v>0</v>
      </c>
      <c r="K155" t="s">
        <v>490</v>
      </c>
    </row>
    <row r="156" spans="1:11" ht="15">
      <c r="A156" t="s">
        <v>529</v>
      </c>
      <c r="B156" t="s">
        <v>1033</v>
      </c>
      <c r="C156" t="s">
        <v>3050</v>
      </c>
      <c r="D156" t="s">
        <v>3827</v>
      </c>
      <c r="E156" t="s">
        <v>3828</v>
      </c>
      <c r="F156">
        <v>6</v>
      </c>
      <c r="G156">
        <v>7</v>
      </c>
      <c r="H156">
        <v>6</v>
      </c>
      <c r="I156">
        <v>19</v>
      </c>
      <c r="J156">
        <v>0</v>
      </c>
      <c r="K156" t="s">
        <v>490</v>
      </c>
    </row>
    <row r="157" spans="1:11" ht="13.5">
      <c r="A157" t="s">
        <v>529</v>
      </c>
      <c r="B157" t="s">
        <v>1033</v>
      </c>
      <c r="C157" t="s">
        <v>1037</v>
      </c>
      <c r="D157" t="s">
        <v>3829</v>
      </c>
      <c r="E157" t="s">
        <v>936</v>
      </c>
      <c r="F157">
        <v>4</v>
      </c>
      <c r="G157">
        <v>6</v>
      </c>
      <c r="H157">
        <v>4</v>
      </c>
      <c r="I157">
        <v>14</v>
      </c>
      <c r="J157">
        <v>0</v>
      </c>
      <c r="K157" t="s">
        <v>490</v>
      </c>
    </row>
    <row r="158" spans="1:11" ht="13.5">
      <c r="A158" t="s">
        <v>529</v>
      </c>
      <c r="B158" t="s">
        <v>1033</v>
      </c>
      <c r="C158" t="s">
        <v>3830</v>
      </c>
      <c r="D158" t="s">
        <v>3831</v>
      </c>
      <c r="E158" t="s">
        <v>3832</v>
      </c>
      <c r="F158">
        <v>3</v>
      </c>
      <c r="G158">
        <v>4</v>
      </c>
      <c r="H158">
        <v>6</v>
      </c>
      <c r="I158">
        <v>13</v>
      </c>
      <c r="J158">
        <v>0</v>
      </c>
      <c r="K158" t="s">
        <v>490</v>
      </c>
    </row>
    <row r="159" spans="1:11" ht="15">
      <c r="A159" t="s">
        <v>529</v>
      </c>
      <c r="B159" t="s">
        <v>530</v>
      </c>
      <c r="C159" t="s">
        <v>1041</v>
      </c>
      <c r="D159" t="s">
        <v>3833</v>
      </c>
      <c r="E159" t="s">
        <v>3834</v>
      </c>
      <c r="F159">
        <v>8</v>
      </c>
      <c r="G159">
        <v>8</v>
      </c>
      <c r="H159">
        <v>8</v>
      </c>
      <c r="I159">
        <v>24</v>
      </c>
      <c r="J159">
        <v>0</v>
      </c>
      <c r="K159" t="s">
        <v>490</v>
      </c>
    </row>
    <row r="160" spans="1:11" ht="13.5">
      <c r="A160" t="s">
        <v>529</v>
      </c>
      <c r="B160" t="s">
        <v>680</v>
      </c>
      <c r="C160" t="s">
        <v>681</v>
      </c>
      <c r="D160" t="s">
        <v>3835</v>
      </c>
      <c r="E160" t="s">
        <v>3836</v>
      </c>
      <c r="F160">
        <v>5</v>
      </c>
      <c r="G160">
        <v>5</v>
      </c>
      <c r="H160">
        <v>6</v>
      </c>
      <c r="I160">
        <v>16</v>
      </c>
      <c r="J160">
        <v>0</v>
      </c>
      <c r="K160" t="s">
        <v>490</v>
      </c>
    </row>
    <row r="161" spans="1:11" ht="13.5">
      <c r="A161" t="s">
        <v>529</v>
      </c>
      <c r="B161" t="s">
        <v>680</v>
      </c>
      <c r="C161" t="s">
        <v>681</v>
      </c>
      <c r="D161" t="s">
        <v>3837</v>
      </c>
      <c r="E161" t="s">
        <v>3838</v>
      </c>
      <c r="F161">
        <v>3</v>
      </c>
      <c r="G161">
        <v>6</v>
      </c>
      <c r="H161">
        <v>4</v>
      </c>
      <c r="I161">
        <v>13</v>
      </c>
      <c r="J161">
        <v>0</v>
      </c>
      <c r="K161" t="s">
        <v>490</v>
      </c>
    </row>
    <row r="162" spans="1:11" ht="15">
      <c r="A162" t="s">
        <v>529</v>
      </c>
      <c r="B162" t="s">
        <v>530</v>
      </c>
      <c r="C162" t="s">
        <v>531</v>
      </c>
      <c r="D162" t="s">
        <v>3839</v>
      </c>
      <c r="E162" t="s">
        <v>3840</v>
      </c>
      <c r="F162">
        <v>5</v>
      </c>
      <c r="G162">
        <v>6</v>
      </c>
      <c r="H162">
        <v>8</v>
      </c>
      <c r="I162">
        <v>19</v>
      </c>
      <c r="J162">
        <v>0</v>
      </c>
      <c r="K162" t="s">
        <v>490</v>
      </c>
    </row>
    <row r="163" spans="1:11" ht="15">
      <c r="A163" t="s">
        <v>529</v>
      </c>
      <c r="B163" t="s">
        <v>530</v>
      </c>
      <c r="C163" t="s">
        <v>531</v>
      </c>
      <c r="D163" t="s">
        <v>3841</v>
      </c>
      <c r="E163" t="s">
        <v>3842</v>
      </c>
      <c r="F163">
        <v>6</v>
      </c>
      <c r="G163">
        <v>7</v>
      </c>
      <c r="H163">
        <v>5</v>
      </c>
      <c r="I163">
        <v>18</v>
      </c>
      <c r="J163">
        <v>0</v>
      </c>
      <c r="K163" t="s">
        <v>490</v>
      </c>
    </row>
    <row r="164" spans="1:11" ht="15">
      <c r="A164" t="s">
        <v>529</v>
      </c>
      <c r="B164" t="s">
        <v>530</v>
      </c>
      <c r="C164" t="s">
        <v>1047</v>
      </c>
      <c r="D164" t="s">
        <v>3843</v>
      </c>
      <c r="E164" t="s">
        <v>3844</v>
      </c>
      <c r="F164">
        <v>5</v>
      </c>
      <c r="G164">
        <v>6</v>
      </c>
      <c r="H164">
        <v>5</v>
      </c>
      <c r="I164">
        <v>16</v>
      </c>
      <c r="J164">
        <v>0</v>
      </c>
      <c r="K164" t="s">
        <v>490</v>
      </c>
    </row>
    <row r="165" spans="1:11" ht="13.5">
      <c r="A165" t="s">
        <v>529</v>
      </c>
      <c r="B165" t="s">
        <v>530</v>
      </c>
      <c r="C165" t="s">
        <v>3054</v>
      </c>
      <c r="D165" t="s">
        <v>3845</v>
      </c>
      <c r="E165" t="s">
        <v>3846</v>
      </c>
      <c r="F165">
        <v>6</v>
      </c>
      <c r="G165">
        <v>7</v>
      </c>
      <c r="H165">
        <v>6</v>
      </c>
      <c r="I165">
        <v>19</v>
      </c>
      <c r="J165">
        <v>0</v>
      </c>
      <c r="K165" t="s">
        <v>490</v>
      </c>
    </row>
    <row r="166" spans="1:12" ht="15">
      <c r="A166" t="s">
        <v>475</v>
      </c>
      <c r="B166" t="s">
        <v>589</v>
      </c>
      <c r="C166" t="s">
        <v>2284</v>
      </c>
      <c r="D166" t="s">
        <v>3847</v>
      </c>
      <c r="E166" t="s">
        <v>3713</v>
      </c>
      <c r="F166">
        <v>5</v>
      </c>
      <c r="G166">
        <v>4</v>
      </c>
      <c r="H166">
        <v>7</v>
      </c>
      <c r="I166">
        <v>16</v>
      </c>
      <c r="J166">
        <v>0</v>
      </c>
      <c r="K166" t="s">
        <v>490</v>
      </c>
      <c r="L166" t="s">
        <v>3848</v>
      </c>
    </row>
    <row r="167" spans="1:12" ht="15">
      <c r="A167" t="s">
        <v>475</v>
      </c>
      <c r="B167" t="s">
        <v>589</v>
      </c>
      <c r="C167" t="s">
        <v>590</v>
      </c>
      <c r="D167" t="s">
        <v>3849</v>
      </c>
      <c r="E167" t="s">
        <v>3850</v>
      </c>
      <c r="F167">
        <v>5</v>
      </c>
      <c r="G167">
        <v>4</v>
      </c>
      <c r="H167">
        <v>9</v>
      </c>
      <c r="I167">
        <v>18</v>
      </c>
      <c r="J167">
        <v>0</v>
      </c>
      <c r="K167" t="s">
        <v>490</v>
      </c>
      <c r="L167" t="s">
        <v>3851</v>
      </c>
    </row>
    <row r="168" spans="1:12" ht="15">
      <c r="A168" t="s">
        <v>475</v>
      </c>
      <c r="B168" t="s">
        <v>589</v>
      </c>
      <c r="C168" t="s">
        <v>590</v>
      </c>
      <c r="D168" t="s">
        <v>3852</v>
      </c>
      <c r="E168" t="s">
        <v>3853</v>
      </c>
      <c r="F168">
        <v>7</v>
      </c>
      <c r="G168">
        <v>9</v>
      </c>
      <c r="H168">
        <v>7</v>
      </c>
      <c r="I168">
        <v>23</v>
      </c>
      <c r="J168">
        <v>0</v>
      </c>
      <c r="K168" t="s">
        <v>490</v>
      </c>
      <c r="L168" t="s">
        <v>3854</v>
      </c>
    </row>
    <row r="169" spans="1:12" ht="15">
      <c r="A169" t="s">
        <v>475</v>
      </c>
      <c r="B169" t="s">
        <v>589</v>
      </c>
      <c r="C169" t="s">
        <v>3855</v>
      </c>
      <c r="D169" t="s">
        <v>3856</v>
      </c>
      <c r="E169" t="s">
        <v>3857</v>
      </c>
      <c r="F169">
        <v>4</v>
      </c>
      <c r="G169">
        <v>6</v>
      </c>
      <c r="H169">
        <v>6</v>
      </c>
      <c r="I169">
        <v>16</v>
      </c>
      <c r="J169">
        <v>0</v>
      </c>
      <c r="K169" t="s">
        <v>490</v>
      </c>
      <c r="L169" t="s">
        <v>3858</v>
      </c>
    </row>
    <row r="170" spans="1:11" ht="15">
      <c r="A170" t="s">
        <v>469</v>
      </c>
      <c r="B170" t="s">
        <v>650</v>
      </c>
      <c r="C170" t="s">
        <v>651</v>
      </c>
      <c r="D170" t="s">
        <v>3859</v>
      </c>
      <c r="E170" t="s">
        <v>3860</v>
      </c>
      <c r="F170">
        <v>5</v>
      </c>
      <c r="G170">
        <v>5</v>
      </c>
      <c r="H170">
        <v>6</v>
      </c>
      <c r="I170">
        <v>16</v>
      </c>
      <c r="J170">
        <v>0</v>
      </c>
      <c r="K170" t="s">
        <v>490</v>
      </c>
    </row>
    <row r="171" spans="1:11" ht="15">
      <c r="A171" t="s">
        <v>469</v>
      </c>
      <c r="B171" t="s">
        <v>650</v>
      </c>
      <c r="C171" t="s">
        <v>651</v>
      </c>
      <c r="D171" t="s">
        <v>3861</v>
      </c>
      <c r="E171" t="s">
        <v>3862</v>
      </c>
      <c r="F171">
        <v>3</v>
      </c>
      <c r="G171">
        <v>7</v>
      </c>
      <c r="H171">
        <v>6</v>
      </c>
      <c r="I171">
        <v>16</v>
      </c>
      <c r="J171">
        <v>0</v>
      </c>
      <c r="K171" t="s">
        <v>490</v>
      </c>
    </row>
    <row r="172" spans="1:11" ht="15">
      <c r="A172" t="s">
        <v>469</v>
      </c>
      <c r="B172" t="s">
        <v>650</v>
      </c>
      <c r="C172" t="s">
        <v>1064</v>
      </c>
      <c r="D172" t="s">
        <v>3863</v>
      </c>
      <c r="E172" t="s">
        <v>3864</v>
      </c>
      <c r="F172">
        <v>7</v>
      </c>
      <c r="G172">
        <v>8</v>
      </c>
      <c r="H172">
        <v>8</v>
      </c>
      <c r="I172">
        <v>23</v>
      </c>
      <c r="J172">
        <v>0</v>
      </c>
      <c r="K172" t="s">
        <v>490</v>
      </c>
    </row>
    <row r="173" spans="1:11" ht="15">
      <c r="A173" t="s">
        <v>469</v>
      </c>
      <c r="B173" t="s">
        <v>650</v>
      </c>
      <c r="C173" t="s">
        <v>1064</v>
      </c>
      <c r="D173" t="s">
        <v>3865</v>
      </c>
      <c r="E173" t="s">
        <v>3866</v>
      </c>
      <c r="F173">
        <v>5</v>
      </c>
      <c r="G173">
        <v>7</v>
      </c>
      <c r="H173">
        <v>6</v>
      </c>
      <c r="I173">
        <v>18</v>
      </c>
      <c r="J173">
        <v>0</v>
      </c>
      <c r="K173" t="s">
        <v>490</v>
      </c>
    </row>
    <row r="174" spans="1:11" ht="15">
      <c r="A174" t="s">
        <v>469</v>
      </c>
      <c r="B174" t="s">
        <v>650</v>
      </c>
      <c r="C174" t="s">
        <v>1064</v>
      </c>
      <c r="D174" t="s">
        <v>3867</v>
      </c>
      <c r="E174" t="s">
        <v>3868</v>
      </c>
      <c r="F174">
        <v>5</v>
      </c>
      <c r="G174">
        <v>5</v>
      </c>
      <c r="H174">
        <v>4</v>
      </c>
      <c r="I174">
        <v>14</v>
      </c>
      <c r="J174">
        <v>0</v>
      </c>
      <c r="K174" t="s">
        <v>490</v>
      </c>
    </row>
    <row r="175" spans="1:11" ht="15">
      <c r="A175" t="s">
        <v>469</v>
      </c>
      <c r="B175" t="s">
        <v>650</v>
      </c>
      <c r="C175" t="s">
        <v>1071</v>
      </c>
      <c r="D175" t="s">
        <v>3869</v>
      </c>
      <c r="E175" t="s">
        <v>3870</v>
      </c>
      <c r="F175">
        <v>5</v>
      </c>
      <c r="G175">
        <v>6</v>
      </c>
      <c r="H175">
        <v>6</v>
      </c>
      <c r="I175">
        <v>17</v>
      </c>
      <c r="J175">
        <v>0</v>
      </c>
      <c r="K175" t="s">
        <v>490</v>
      </c>
    </row>
    <row r="176" spans="1:11" ht="15">
      <c r="A176" t="s">
        <v>469</v>
      </c>
      <c r="B176" t="s">
        <v>650</v>
      </c>
      <c r="C176" t="s">
        <v>1071</v>
      </c>
      <c r="D176" t="s">
        <v>3871</v>
      </c>
      <c r="E176" t="s">
        <v>3872</v>
      </c>
      <c r="F176">
        <v>6</v>
      </c>
      <c r="G176">
        <v>6</v>
      </c>
      <c r="H176">
        <v>8</v>
      </c>
      <c r="I176">
        <v>20</v>
      </c>
      <c r="J176">
        <v>0</v>
      </c>
      <c r="K176" t="s">
        <v>490</v>
      </c>
    </row>
    <row r="177" spans="1:11" ht="15">
      <c r="A177" t="s">
        <v>469</v>
      </c>
      <c r="B177" t="s">
        <v>650</v>
      </c>
      <c r="C177" t="s">
        <v>1071</v>
      </c>
      <c r="D177" t="s">
        <v>3873</v>
      </c>
      <c r="E177" t="s">
        <v>3874</v>
      </c>
      <c r="F177">
        <v>5</v>
      </c>
      <c r="G177">
        <v>6</v>
      </c>
      <c r="H177">
        <v>6</v>
      </c>
      <c r="I177">
        <v>17</v>
      </c>
      <c r="J177">
        <v>0</v>
      </c>
      <c r="K177" t="s">
        <v>490</v>
      </c>
    </row>
    <row r="178" spans="1:12" ht="15">
      <c r="A178" t="s">
        <v>508</v>
      </c>
      <c r="B178" t="s">
        <v>509</v>
      </c>
      <c r="C178" t="s">
        <v>1080</v>
      </c>
      <c r="D178" t="s">
        <v>3875</v>
      </c>
      <c r="E178" t="s">
        <v>3876</v>
      </c>
      <c r="F178">
        <v>5</v>
      </c>
      <c r="G178">
        <v>6</v>
      </c>
      <c r="H178">
        <v>6</v>
      </c>
      <c r="I178">
        <v>17</v>
      </c>
      <c r="J178">
        <v>0</v>
      </c>
      <c r="K178" t="s">
        <v>490</v>
      </c>
      <c r="L178" t="s">
        <v>3877</v>
      </c>
    </row>
    <row r="179" spans="1:12" ht="15">
      <c r="A179" t="s">
        <v>508</v>
      </c>
      <c r="B179" t="s">
        <v>509</v>
      </c>
      <c r="C179" t="s">
        <v>1080</v>
      </c>
      <c r="D179" t="s">
        <v>3878</v>
      </c>
      <c r="E179" t="s">
        <v>3879</v>
      </c>
      <c r="F179">
        <v>7</v>
      </c>
      <c r="G179">
        <v>8</v>
      </c>
      <c r="H179">
        <v>8</v>
      </c>
      <c r="I179">
        <v>23</v>
      </c>
      <c r="J179">
        <v>0</v>
      </c>
      <c r="K179" t="s">
        <v>490</v>
      </c>
      <c r="L179" t="s">
        <v>3880</v>
      </c>
    </row>
    <row r="180" spans="1:12" ht="15">
      <c r="A180" t="s">
        <v>508</v>
      </c>
      <c r="B180" t="s">
        <v>509</v>
      </c>
      <c r="C180" t="s">
        <v>1080</v>
      </c>
      <c r="D180" t="s">
        <v>3881</v>
      </c>
      <c r="E180" t="s">
        <v>3882</v>
      </c>
      <c r="F180">
        <v>6</v>
      </c>
      <c r="G180">
        <v>5</v>
      </c>
      <c r="H180">
        <v>6</v>
      </c>
      <c r="I180">
        <v>17</v>
      </c>
      <c r="J180">
        <v>0</v>
      </c>
      <c r="K180" t="s">
        <v>490</v>
      </c>
      <c r="L180" t="s">
        <v>3883</v>
      </c>
    </row>
    <row r="181" spans="1:12" ht="15">
      <c r="A181" t="s">
        <v>508</v>
      </c>
      <c r="B181" t="s">
        <v>509</v>
      </c>
      <c r="C181" t="s">
        <v>1084</v>
      </c>
      <c r="D181" t="s">
        <v>3884</v>
      </c>
      <c r="E181" t="s">
        <v>3885</v>
      </c>
      <c r="F181">
        <v>4</v>
      </c>
      <c r="G181">
        <v>7</v>
      </c>
      <c r="H181">
        <v>6</v>
      </c>
      <c r="I181">
        <v>17</v>
      </c>
      <c r="J181">
        <v>0</v>
      </c>
      <c r="K181" t="s">
        <v>490</v>
      </c>
      <c r="L181" t="s">
        <v>3886</v>
      </c>
    </row>
    <row r="182" spans="1:11" ht="15">
      <c r="A182" t="s">
        <v>508</v>
      </c>
      <c r="B182" t="s">
        <v>509</v>
      </c>
      <c r="C182" t="s">
        <v>1091</v>
      </c>
      <c r="D182" t="s">
        <v>3887</v>
      </c>
      <c r="E182" t="s">
        <v>3888</v>
      </c>
      <c r="F182">
        <v>4</v>
      </c>
      <c r="G182">
        <v>7</v>
      </c>
      <c r="H182">
        <v>6</v>
      </c>
      <c r="I182">
        <v>17</v>
      </c>
      <c r="J182">
        <v>0</v>
      </c>
      <c r="K182" t="s">
        <v>490</v>
      </c>
    </row>
    <row r="183" spans="1:11" ht="15">
      <c r="A183" t="s">
        <v>508</v>
      </c>
      <c r="B183" t="s">
        <v>509</v>
      </c>
      <c r="C183" t="s">
        <v>1091</v>
      </c>
      <c r="D183" t="s">
        <v>3889</v>
      </c>
      <c r="E183" t="s">
        <v>3890</v>
      </c>
      <c r="F183">
        <v>4</v>
      </c>
      <c r="G183">
        <v>5</v>
      </c>
      <c r="H183">
        <v>5</v>
      </c>
      <c r="I183">
        <v>14</v>
      </c>
      <c r="J183">
        <v>0</v>
      </c>
      <c r="K183" t="s">
        <v>490</v>
      </c>
    </row>
    <row r="184" spans="1:12" ht="15">
      <c r="A184" t="s">
        <v>508</v>
      </c>
      <c r="B184" t="s">
        <v>509</v>
      </c>
      <c r="C184" t="s">
        <v>1095</v>
      </c>
      <c r="D184" t="s">
        <v>3891</v>
      </c>
      <c r="E184" t="s">
        <v>3892</v>
      </c>
      <c r="F184">
        <v>8</v>
      </c>
      <c r="G184">
        <v>8</v>
      </c>
      <c r="H184">
        <v>8</v>
      </c>
      <c r="I184">
        <v>24</v>
      </c>
      <c r="J184">
        <v>0</v>
      </c>
      <c r="K184" t="s">
        <v>490</v>
      </c>
      <c r="L184" t="s">
        <v>3893</v>
      </c>
    </row>
    <row r="185" spans="1:12" ht="15">
      <c r="A185" t="s">
        <v>508</v>
      </c>
      <c r="B185" t="s">
        <v>509</v>
      </c>
      <c r="C185" t="s">
        <v>1095</v>
      </c>
      <c r="D185" t="s">
        <v>3894</v>
      </c>
      <c r="E185" t="s">
        <v>3895</v>
      </c>
      <c r="F185">
        <v>4</v>
      </c>
      <c r="G185">
        <v>7</v>
      </c>
      <c r="H185">
        <v>5</v>
      </c>
      <c r="I185">
        <v>16</v>
      </c>
      <c r="J185">
        <v>0</v>
      </c>
      <c r="K185" t="s">
        <v>490</v>
      </c>
      <c r="L185" t="s">
        <v>3896</v>
      </c>
    </row>
    <row r="186" spans="1:12" ht="15">
      <c r="A186" t="s">
        <v>508</v>
      </c>
      <c r="B186" t="s">
        <v>509</v>
      </c>
      <c r="C186" t="s">
        <v>1105</v>
      </c>
      <c r="D186" t="s">
        <v>3897</v>
      </c>
      <c r="E186" t="s">
        <v>3898</v>
      </c>
      <c r="F186">
        <v>6</v>
      </c>
      <c r="G186">
        <v>6</v>
      </c>
      <c r="H186">
        <v>7</v>
      </c>
      <c r="I186">
        <v>19</v>
      </c>
      <c r="J186">
        <v>0</v>
      </c>
      <c r="K186" t="s">
        <v>490</v>
      </c>
      <c r="L186" t="s">
        <v>3899</v>
      </c>
    </row>
    <row r="187" spans="1:12" ht="15">
      <c r="A187" t="s">
        <v>508</v>
      </c>
      <c r="B187" t="s">
        <v>509</v>
      </c>
      <c r="C187" t="s">
        <v>1105</v>
      </c>
      <c r="D187" t="s">
        <v>3900</v>
      </c>
      <c r="E187" t="s">
        <v>3901</v>
      </c>
      <c r="F187">
        <v>5</v>
      </c>
      <c r="G187">
        <v>6</v>
      </c>
      <c r="H187">
        <v>5</v>
      </c>
      <c r="I187">
        <v>16</v>
      </c>
      <c r="J187">
        <v>0</v>
      </c>
      <c r="K187" t="s">
        <v>490</v>
      </c>
      <c r="L187" t="s">
        <v>3902</v>
      </c>
    </row>
    <row r="188" spans="1:12" ht="15">
      <c r="A188" t="s">
        <v>508</v>
      </c>
      <c r="B188" t="s">
        <v>509</v>
      </c>
      <c r="C188" t="s">
        <v>3459</v>
      </c>
      <c r="D188" t="s">
        <v>3903</v>
      </c>
      <c r="E188" t="s">
        <v>3904</v>
      </c>
      <c r="F188">
        <v>6</v>
      </c>
      <c r="G188">
        <v>7</v>
      </c>
      <c r="H188">
        <v>5</v>
      </c>
      <c r="I188">
        <v>18</v>
      </c>
      <c r="J188">
        <v>0</v>
      </c>
      <c r="K188" t="s">
        <v>490</v>
      </c>
      <c r="L188" t="s">
        <v>3905</v>
      </c>
    </row>
    <row r="189" spans="1:12" ht="15">
      <c r="A189" t="s">
        <v>508</v>
      </c>
      <c r="B189" t="s">
        <v>509</v>
      </c>
      <c r="C189" t="s">
        <v>726</v>
      </c>
      <c r="D189" t="s">
        <v>3906</v>
      </c>
      <c r="E189" t="s">
        <v>3907</v>
      </c>
      <c r="F189">
        <v>6</v>
      </c>
      <c r="G189">
        <v>6</v>
      </c>
      <c r="H189">
        <v>6</v>
      </c>
      <c r="I189">
        <v>18</v>
      </c>
      <c r="J189">
        <v>0</v>
      </c>
      <c r="K189" t="s">
        <v>490</v>
      </c>
      <c r="L189" t="s">
        <v>3908</v>
      </c>
    </row>
    <row r="190" spans="1:12" ht="15">
      <c r="A190" t="s">
        <v>508</v>
      </c>
      <c r="B190" t="s">
        <v>509</v>
      </c>
      <c r="C190" t="s">
        <v>726</v>
      </c>
      <c r="D190" t="s">
        <v>3909</v>
      </c>
      <c r="E190" t="s">
        <v>2983</v>
      </c>
      <c r="F190">
        <v>5</v>
      </c>
      <c r="G190">
        <v>7</v>
      </c>
      <c r="H190">
        <v>7</v>
      </c>
      <c r="I190">
        <v>19</v>
      </c>
      <c r="J190">
        <v>0</v>
      </c>
      <c r="K190" t="s">
        <v>490</v>
      </c>
      <c r="L190" t="s">
        <v>3910</v>
      </c>
    </row>
    <row r="191" spans="1:12" ht="15">
      <c r="A191" t="s">
        <v>508</v>
      </c>
      <c r="B191" t="s">
        <v>509</v>
      </c>
      <c r="C191" t="s">
        <v>514</v>
      </c>
      <c r="D191" t="s">
        <v>3911</v>
      </c>
      <c r="E191" t="s">
        <v>3912</v>
      </c>
      <c r="F191">
        <v>5</v>
      </c>
      <c r="G191">
        <v>6</v>
      </c>
      <c r="H191">
        <v>5</v>
      </c>
      <c r="I191">
        <v>16</v>
      </c>
      <c r="J191">
        <v>0</v>
      </c>
      <c r="K191" t="s">
        <v>490</v>
      </c>
      <c r="L191" t="s">
        <v>3913</v>
      </c>
    </row>
    <row r="192" spans="1:12" ht="15">
      <c r="A192" t="s">
        <v>508</v>
      </c>
      <c r="B192" t="s">
        <v>509</v>
      </c>
      <c r="C192" t="s">
        <v>1134</v>
      </c>
      <c r="D192" t="s">
        <v>3914</v>
      </c>
      <c r="E192" t="s">
        <v>3915</v>
      </c>
      <c r="F192">
        <v>8</v>
      </c>
      <c r="G192">
        <v>8</v>
      </c>
      <c r="H192">
        <v>8</v>
      </c>
      <c r="I192">
        <v>24</v>
      </c>
      <c r="J192">
        <v>0</v>
      </c>
      <c r="K192" t="s">
        <v>490</v>
      </c>
      <c r="L192" t="s">
        <v>3916</v>
      </c>
    </row>
    <row r="193" spans="1:12" ht="15">
      <c r="A193" t="s">
        <v>508</v>
      </c>
      <c r="B193" t="s">
        <v>509</v>
      </c>
      <c r="C193" t="s">
        <v>1134</v>
      </c>
      <c r="D193" t="s">
        <v>3917</v>
      </c>
      <c r="E193" t="s">
        <v>3918</v>
      </c>
      <c r="F193">
        <v>7</v>
      </c>
      <c r="G193">
        <v>9</v>
      </c>
      <c r="H193">
        <v>8</v>
      </c>
      <c r="I193">
        <v>24</v>
      </c>
      <c r="J193">
        <v>0</v>
      </c>
      <c r="K193" t="s">
        <v>490</v>
      </c>
      <c r="L193" t="s">
        <v>3919</v>
      </c>
    </row>
    <row r="194" spans="1:12" ht="15">
      <c r="A194" t="s">
        <v>508</v>
      </c>
      <c r="B194" t="s">
        <v>509</v>
      </c>
      <c r="C194" t="s">
        <v>539</v>
      </c>
      <c r="D194" t="s">
        <v>3920</v>
      </c>
      <c r="E194" t="s">
        <v>3921</v>
      </c>
      <c r="F194">
        <v>7</v>
      </c>
      <c r="G194">
        <v>7</v>
      </c>
      <c r="H194">
        <v>8</v>
      </c>
      <c r="I194">
        <v>22</v>
      </c>
      <c r="J194">
        <v>0</v>
      </c>
      <c r="K194" t="s">
        <v>490</v>
      </c>
      <c r="L194" t="s">
        <v>3922</v>
      </c>
    </row>
    <row r="195" spans="1:12" ht="15">
      <c r="A195" t="s">
        <v>502</v>
      </c>
      <c r="B195" t="s">
        <v>550</v>
      </c>
      <c r="C195" t="s">
        <v>1144</v>
      </c>
      <c r="D195" t="s">
        <v>3923</v>
      </c>
      <c r="E195" t="s">
        <v>3924</v>
      </c>
      <c r="F195">
        <v>4</v>
      </c>
      <c r="G195">
        <v>7</v>
      </c>
      <c r="H195">
        <v>7</v>
      </c>
      <c r="I195">
        <v>18</v>
      </c>
      <c r="J195">
        <v>0</v>
      </c>
      <c r="K195" t="s">
        <v>490</v>
      </c>
      <c r="L195" t="s">
        <v>3925</v>
      </c>
    </row>
    <row r="196" spans="1:12" ht="15">
      <c r="A196" t="s">
        <v>502</v>
      </c>
      <c r="B196" t="s">
        <v>550</v>
      </c>
      <c r="C196" t="s">
        <v>1144</v>
      </c>
      <c r="D196" t="s">
        <v>3926</v>
      </c>
      <c r="E196" t="s">
        <v>936</v>
      </c>
      <c r="F196">
        <v>4</v>
      </c>
      <c r="G196">
        <v>6</v>
      </c>
      <c r="H196">
        <v>5</v>
      </c>
      <c r="I196">
        <v>15</v>
      </c>
      <c r="J196">
        <v>0</v>
      </c>
      <c r="K196" t="s">
        <v>490</v>
      </c>
      <c r="L196" t="s">
        <v>3927</v>
      </c>
    </row>
    <row r="197" spans="1:12" ht="15">
      <c r="A197" t="s">
        <v>502</v>
      </c>
      <c r="B197" t="s">
        <v>550</v>
      </c>
      <c r="C197" t="s">
        <v>1144</v>
      </c>
      <c r="D197" t="s">
        <v>3928</v>
      </c>
      <c r="E197" t="s">
        <v>3929</v>
      </c>
      <c r="F197">
        <v>6</v>
      </c>
      <c r="G197">
        <v>8</v>
      </c>
      <c r="H197">
        <v>6</v>
      </c>
      <c r="I197">
        <v>20</v>
      </c>
      <c r="J197">
        <v>0</v>
      </c>
      <c r="K197" t="s">
        <v>490</v>
      </c>
      <c r="L197" t="s">
        <v>3930</v>
      </c>
    </row>
    <row r="198" spans="1:11" ht="15">
      <c r="A198" t="s">
        <v>502</v>
      </c>
      <c r="B198" t="s">
        <v>550</v>
      </c>
      <c r="C198" t="s">
        <v>3931</v>
      </c>
      <c r="D198" t="s">
        <v>3932</v>
      </c>
      <c r="E198" t="s">
        <v>3933</v>
      </c>
      <c r="F198">
        <v>4</v>
      </c>
      <c r="G198">
        <v>8</v>
      </c>
      <c r="H198">
        <v>7</v>
      </c>
      <c r="I198">
        <v>19</v>
      </c>
      <c r="J198">
        <v>0</v>
      </c>
      <c r="K198" t="s">
        <v>490</v>
      </c>
    </row>
    <row r="199" spans="1:11" ht="15">
      <c r="A199" t="s">
        <v>502</v>
      </c>
      <c r="B199" t="s">
        <v>550</v>
      </c>
      <c r="C199" t="s">
        <v>3931</v>
      </c>
      <c r="D199" t="s">
        <v>3934</v>
      </c>
      <c r="E199" t="s">
        <v>3935</v>
      </c>
      <c r="F199">
        <v>4</v>
      </c>
      <c r="G199">
        <v>5</v>
      </c>
      <c r="H199">
        <v>6</v>
      </c>
      <c r="I199">
        <v>15</v>
      </c>
      <c r="J199">
        <v>0</v>
      </c>
      <c r="K199" t="s">
        <v>490</v>
      </c>
    </row>
    <row r="200" spans="1:11" ht="15">
      <c r="A200" t="s">
        <v>502</v>
      </c>
      <c r="B200" t="s">
        <v>550</v>
      </c>
      <c r="C200" t="s">
        <v>3931</v>
      </c>
      <c r="D200" t="s">
        <v>3936</v>
      </c>
      <c r="E200" t="s">
        <v>1260</v>
      </c>
      <c r="F200">
        <v>4</v>
      </c>
      <c r="G200">
        <v>6</v>
      </c>
      <c r="H200">
        <v>7</v>
      </c>
      <c r="I200">
        <v>17</v>
      </c>
      <c r="J200">
        <v>0</v>
      </c>
      <c r="K200" t="s">
        <v>490</v>
      </c>
    </row>
    <row r="201" spans="1:12" ht="15">
      <c r="A201" t="s">
        <v>502</v>
      </c>
      <c r="B201" t="s">
        <v>550</v>
      </c>
      <c r="C201" t="s">
        <v>654</v>
      </c>
      <c r="D201" t="s">
        <v>3937</v>
      </c>
      <c r="E201" t="s">
        <v>3938</v>
      </c>
      <c r="F201">
        <v>6</v>
      </c>
      <c r="G201">
        <v>6</v>
      </c>
      <c r="H201">
        <v>4</v>
      </c>
      <c r="I201">
        <v>16</v>
      </c>
      <c r="J201">
        <v>0</v>
      </c>
      <c r="K201" t="s">
        <v>490</v>
      </c>
      <c r="L201" t="s">
        <v>3939</v>
      </c>
    </row>
    <row r="202" spans="1:12" ht="15">
      <c r="A202" t="s">
        <v>502</v>
      </c>
      <c r="B202" t="s">
        <v>550</v>
      </c>
      <c r="C202" t="s">
        <v>654</v>
      </c>
      <c r="D202" t="s">
        <v>3940</v>
      </c>
      <c r="E202" t="s">
        <v>3941</v>
      </c>
      <c r="F202">
        <v>5</v>
      </c>
      <c r="G202">
        <v>6</v>
      </c>
      <c r="H202">
        <v>6</v>
      </c>
      <c r="I202">
        <v>17</v>
      </c>
      <c r="J202">
        <v>0</v>
      </c>
      <c r="K202" t="s">
        <v>490</v>
      </c>
      <c r="L202" t="s">
        <v>3942</v>
      </c>
    </row>
    <row r="203" spans="1:12" ht="15">
      <c r="A203" t="s">
        <v>502</v>
      </c>
      <c r="B203" t="s">
        <v>550</v>
      </c>
      <c r="C203" t="s">
        <v>654</v>
      </c>
      <c r="D203" t="s">
        <v>3943</v>
      </c>
      <c r="E203" t="s">
        <v>3944</v>
      </c>
      <c r="F203">
        <v>8</v>
      </c>
      <c r="G203">
        <v>8</v>
      </c>
      <c r="H203">
        <v>7</v>
      </c>
      <c r="I203">
        <v>23</v>
      </c>
      <c r="J203">
        <v>0</v>
      </c>
      <c r="K203" t="s">
        <v>490</v>
      </c>
      <c r="L203" t="s">
        <v>3945</v>
      </c>
    </row>
    <row r="204" spans="1:12" ht="15">
      <c r="A204" t="s">
        <v>502</v>
      </c>
      <c r="B204" t="s">
        <v>550</v>
      </c>
      <c r="C204" t="s">
        <v>3946</v>
      </c>
      <c r="D204" t="s">
        <v>3947</v>
      </c>
      <c r="E204" t="s">
        <v>3948</v>
      </c>
      <c r="F204">
        <v>4</v>
      </c>
      <c r="G204">
        <v>5</v>
      </c>
      <c r="H204">
        <v>4</v>
      </c>
      <c r="I204">
        <v>13</v>
      </c>
      <c r="J204">
        <v>0</v>
      </c>
      <c r="K204" t="s">
        <v>490</v>
      </c>
      <c r="L204" t="s">
        <v>3949</v>
      </c>
    </row>
    <row r="205" spans="1:11" ht="15">
      <c r="A205" t="s">
        <v>502</v>
      </c>
      <c r="B205" t="s">
        <v>550</v>
      </c>
      <c r="C205" t="s">
        <v>3946</v>
      </c>
      <c r="D205" t="s">
        <v>3950</v>
      </c>
      <c r="E205" t="s">
        <v>3951</v>
      </c>
      <c r="F205">
        <v>5</v>
      </c>
      <c r="G205">
        <v>6</v>
      </c>
      <c r="H205">
        <v>6</v>
      </c>
      <c r="I205">
        <v>17</v>
      </c>
      <c r="J205">
        <v>0</v>
      </c>
      <c r="K205" t="s">
        <v>490</v>
      </c>
    </row>
    <row r="206" spans="1:11" ht="15">
      <c r="A206" t="s">
        <v>502</v>
      </c>
      <c r="B206" t="s">
        <v>550</v>
      </c>
      <c r="C206" t="s">
        <v>3946</v>
      </c>
      <c r="D206" t="s">
        <v>3952</v>
      </c>
      <c r="E206" t="s">
        <v>2983</v>
      </c>
      <c r="F206">
        <v>4</v>
      </c>
      <c r="G206">
        <v>7</v>
      </c>
      <c r="H206">
        <v>4</v>
      </c>
      <c r="I206">
        <v>15</v>
      </c>
      <c r="J206">
        <v>0</v>
      </c>
      <c r="K206" t="s">
        <v>490</v>
      </c>
    </row>
    <row r="207" spans="1:12" ht="15">
      <c r="A207" t="s">
        <v>502</v>
      </c>
      <c r="B207" t="s">
        <v>550</v>
      </c>
      <c r="C207" t="s">
        <v>1151</v>
      </c>
      <c r="D207" t="s">
        <v>3953</v>
      </c>
      <c r="E207" t="s">
        <v>3954</v>
      </c>
      <c r="F207">
        <v>6</v>
      </c>
      <c r="G207">
        <v>7</v>
      </c>
      <c r="H207">
        <v>6</v>
      </c>
      <c r="I207">
        <v>19</v>
      </c>
      <c r="J207">
        <v>0</v>
      </c>
      <c r="K207" t="s">
        <v>490</v>
      </c>
      <c r="L207" t="s">
        <v>3955</v>
      </c>
    </row>
    <row r="208" spans="1:12" ht="15">
      <c r="A208" t="s">
        <v>502</v>
      </c>
      <c r="B208" t="s">
        <v>550</v>
      </c>
      <c r="C208" t="s">
        <v>1151</v>
      </c>
      <c r="D208" t="s">
        <v>3956</v>
      </c>
      <c r="E208" t="s">
        <v>3957</v>
      </c>
      <c r="F208">
        <v>6</v>
      </c>
      <c r="G208">
        <v>8</v>
      </c>
      <c r="H208">
        <v>6</v>
      </c>
      <c r="I208">
        <v>20</v>
      </c>
      <c r="J208">
        <v>0</v>
      </c>
      <c r="K208" t="s">
        <v>490</v>
      </c>
      <c r="L208" t="s">
        <v>3958</v>
      </c>
    </row>
    <row r="209" spans="1:12" ht="15">
      <c r="A209" t="s">
        <v>502</v>
      </c>
      <c r="B209" t="s">
        <v>550</v>
      </c>
      <c r="C209" t="s">
        <v>1151</v>
      </c>
      <c r="D209" t="s">
        <v>3959</v>
      </c>
      <c r="E209" t="s">
        <v>3960</v>
      </c>
      <c r="F209">
        <v>4</v>
      </c>
      <c r="G209">
        <v>6</v>
      </c>
      <c r="H209">
        <v>5</v>
      </c>
      <c r="I209">
        <v>15</v>
      </c>
      <c r="J209">
        <v>0</v>
      </c>
      <c r="K209" t="s">
        <v>490</v>
      </c>
      <c r="L209" t="s">
        <v>3961</v>
      </c>
    </row>
    <row r="210" spans="1:12" ht="15">
      <c r="A210" t="s">
        <v>502</v>
      </c>
      <c r="B210" t="s">
        <v>550</v>
      </c>
      <c r="C210" t="s">
        <v>1155</v>
      </c>
      <c r="D210" t="s">
        <v>3962</v>
      </c>
      <c r="E210" t="s">
        <v>3963</v>
      </c>
      <c r="F210">
        <v>4</v>
      </c>
      <c r="G210">
        <v>6</v>
      </c>
      <c r="H210">
        <v>8</v>
      </c>
      <c r="I210">
        <v>18</v>
      </c>
      <c r="J210">
        <v>0</v>
      </c>
      <c r="K210" t="s">
        <v>490</v>
      </c>
      <c r="L210" t="s">
        <v>3964</v>
      </c>
    </row>
    <row r="211" spans="1:12" ht="15">
      <c r="A211" t="s">
        <v>502</v>
      </c>
      <c r="B211" t="s">
        <v>550</v>
      </c>
      <c r="C211" t="s">
        <v>1155</v>
      </c>
      <c r="D211" t="s">
        <v>3965</v>
      </c>
      <c r="E211" t="s">
        <v>3966</v>
      </c>
      <c r="F211">
        <v>4</v>
      </c>
      <c r="G211">
        <v>6</v>
      </c>
      <c r="H211">
        <v>4</v>
      </c>
      <c r="I211">
        <v>14</v>
      </c>
      <c r="J211">
        <v>0</v>
      </c>
      <c r="K211" t="s">
        <v>490</v>
      </c>
      <c r="L211" t="s">
        <v>3967</v>
      </c>
    </row>
    <row r="212" spans="1:12" ht="15">
      <c r="A212" t="s">
        <v>502</v>
      </c>
      <c r="B212" t="s">
        <v>550</v>
      </c>
      <c r="C212" t="s">
        <v>1155</v>
      </c>
      <c r="D212" t="s">
        <v>3968</v>
      </c>
      <c r="E212" t="s">
        <v>3969</v>
      </c>
      <c r="F212">
        <v>5</v>
      </c>
      <c r="G212">
        <v>6</v>
      </c>
      <c r="H212">
        <v>5</v>
      </c>
      <c r="I212">
        <v>16</v>
      </c>
      <c r="J212">
        <v>0</v>
      </c>
      <c r="K212" t="s">
        <v>490</v>
      </c>
      <c r="L212" t="s">
        <v>3970</v>
      </c>
    </row>
    <row r="213" spans="1:12" ht="15">
      <c r="A213" t="s">
        <v>502</v>
      </c>
      <c r="B213" t="s">
        <v>550</v>
      </c>
      <c r="C213" t="s">
        <v>3971</v>
      </c>
      <c r="D213" t="s">
        <v>3972</v>
      </c>
      <c r="E213" t="s">
        <v>3973</v>
      </c>
      <c r="F213">
        <v>5</v>
      </c>
      <c r="G213">
        <v>5</v>
      </c>
      <c r="H213">
        <v>4</v>
      </c>
      <c r="I213">
        <v>14</v>
      </c>
      <c r="J213">
        <v>0</v>
      </c>
      <c r="K213" t="s">
        <v>490</v>
      </c>
      <c r="L213" t="s">
        <v>3974</v>
      </c>
    </row>
    <row r="214" spans="1:12" ht="15">
      <c r="A214" t="s">
        <v>502</v>
      </c>
      <c r="B214" t="s">
        <v>550</v>
      </c>
      <c r="C214" t="s">
        <v>3971</v>
      </c>
      <c r="D214" t="s">
        <v>3975</v>
      </c>
      <c r="E214" t="s">
        <v>3976</v>
      </c>
      <c r="F214">
        <v>4</v>
      </c>
      <c r="G214">
        <v>6</v>
      </c>
      <c r="H214">
        <v>6</v>
      </c>
      <c r="I214">
        <v>16</v>
      </c>
      <c r="J214">
        <v>0</v>
      </c>
      <c r="K214" t="s">
        <v>490</v>
      </c>
      <c r="L214" t="s">
        <v>3977</v>
      </c>
    </row>
    <row r="215" spans="1:12" ht="15">
      <c r="A215" t="s">
        <v>502</v>
      </c>
      <c r="B215" t="s">
        <v>550</v>
      </c>
      <c r="C215" t="s">
        <v>3971</v>
      </c>
      <c r="D215" t="s">
        <v>3978</v>
      </c>
      <c r="E215" t="s">
        <v>3979</v>
      </c>
      <c r="F215">
        <v>6</v>
      </c>
      <c r="G215">
        <v>5</v>
      </c>
      <c r="H215">
        <v>6</v>
      </c>
      <c r="I215">
        <v>17</v>
      </c>
      <c r="J215">
        <v>0</v>
      </c>
      <c r="K215" t="s">
        <v>490</v>
      </c>
      <c r="L215" t="s">
        <v>3980</v>
      </c>
    </row>
    <row r="216" spans="1:12" ht="15">
      <c r="A216" t="s">
        <v>502</v>
      </c>
      <c r="B216" t="s">
        <v>550</v>
      </c>
      <c r="C216" t="s">
        <v>551</v>
      </c>
      <c r="D216" t="s">
        <v>3981</v>
      </c>
      <c r="E216" t="s">
        <v>3982</v>
      </c>
      <c r="F216">
        <v>4</v>
      </c>
      <c r="G216">
        <v>7</v>
      </c>
      <c r="H216">
        <v>6</v>
      </c>
      <c r="I216">
        <v>17</v>
      </c>
      <c r="J216">
        <v>0</v>
      </c>
      <c r="K216" t="s">
        <v>490</v>
      </c>
      <c r="L216" t="s">
        <v>3983</v>
      </c>
    </row>
    <row r="217" spans="1:12" ht="15">
      <c r="A217" t="s">
        <v>502</v>
      </c>
      <c r="B217" t="s">
        <v>550</v>
      </c>
      <c r="C217" t="s">
        <v>551</v>
      </c>
      <c r="D217" t="s">
        <v>3984</v>
      </c>
      <c r="E217" t="s">
        <v>3985</v>
      </c>
      <c r="F217">
        <v>8</v>
      </c>
      <c r="G217">
        <v>9</v>
      </c>
      <c r="H217">
        <v>7</v>
      </c>
      <c r="I217">
        <v>24</v>
      </c>
      <c r="J217">
        <v>0</v>
      </c>
      <c r="K217" t="s">
        <v>490</v>
      </c>
      <c r="L217" t="s">
        <v>3986</v>
      </c>
    </row>
    <row r="218" spans="1:12" ht="15">
      <c r="A218" t="s">
        <v>475</v>
      </c>
      <c r="B218" t="s">
        <v>881</v>
      </c>
      <c r="C218" t="s">
        <v>3987</v>
      </c>
      <c r="D218" t="s">
        <v>3988</v>
      </c>
      <c r="E218" t="s">
        <v>3989</v>
      </c>
      <c r="F218">
        <v>6</v>
      </c>
      <c r="G218">
        <v>7</v>
      </c>
      <c r="H218">
        <v>7</v>
      </c>
      <c r="I218">
        <v>20</v>
      </c>
      <c r="J218">
        <v>0</v>
      </c>
      <c r="K218" t="s">
        <v>490</v>
      </c>
      <c r="L218" t="s">
        <v>3990</v>
      </c>
    </row>
    <row r="219" spans="1:12" ht="15">
      <c r="A219" t="s">
        <v>475</v>
      </c>
      <c r="B219" t="s">
        <v>881</v>
      </c>
      <c r="C219" t="s">
        <v>3987</v>
      </c>
      <c r="D219" t="s">
        <v>3991</v>
      </c>
      <c r="E219" t="s">
        <v>3992</v>
      </c>
      <c r="F219">
        <v>6</v>
      </c>
      <c r="G219">
        <v>6</v>
      </c>
      <c r="H219">
        <v>6</v>
      </c>
      <c r="I219">
        <v>18</v>
      </c>
      <c r="J219">
        <v>0</v>
      </c>
      <c r="K219" t="s">
        <v>490</v>
      </c>
      <c r="L219" t="s">
        <v>3993</v>
      </c>
    </row>
    <row r="220" spans="1:12" ht="15">
      <c r="A220" t="s">
        <v>475</v>
      </c>
      <c r="B220" t="s">
        <v>881</v>
      </c>
      <c r="C220" t="s">
        <v>3987</v>
      </c>
      <c r="D220" t="s">
        <v>3994</v>
      </c>
      <c r="E220" t="s">
        <v>3995</v>
      </c>
      <c r="F220">
        <v>5</v>
      </c>
      <c r="G220">
        <v>6</v>
      </c>
      <c r="H220">
        <v>4</v>
      </c>
      <c r="I220">
        <v>15</v>
      </c>
      <c r="J220">
        <v>0</v>
      </c>
      <c r="K220" t="s">
        <v>490</v>
      </c>
      <c r="L220" t="s">
        <v>3996</v>
      </c>
    </row>
    <row r="221" spans="1:12" ht="13.5">
      <c r="A221" t="s">
        <v>475</v>
      </c>
      <c r="B221" t="s">
        <v>881</v>
      </c>
      <c r="C221" t="s">
        <v>882</v>
      </c>
      <c r="D221" t="s">
        <v>3997</v>
      </c>
      <c r="E221" t="s">
        <v>3998</v>
      </c>
      <c r="F221">
        <v>4</v>
      </c>
      <c r="G221">
        <v>6</v>
      </c>
      <c r="H221">
        <v>6</v>
      </c>
      <c r="I221">
        <v>16</v>
      </c>
      <c r="J221">
        <v>0</v>
      </c>
      <c r="K221" t="s">
        <v>490</v>
      </c>
      <c r="L221" t="s">
        <v>3999</v>
      </c>
    </row>
    <row r="222" spans="1:12" ht="13.5">
      <c r="A222" t="s">
        <v>475</v>
      </c>
      <c r="B222" t="s">
        <v>881</v>
      </c>
      <c r="C222" t="s">
        <v>882</v>
      </c>
      <c r="D222" t="s">
        <v>4000</v>
      </c>
      <c r="E222" t="s">
        <v>4001</v>
      </c>
      <c r="F222">
        <v>5</v>
      </c>
      <c r="G222">
        <v>7</v>
      </c>
      <c r="H222">
        <v>5</v>
      </c>
      <c r="I222">
        <v>17</v>
      </c>
      <c r="J222">
        <v>0</v>
      </c>
      <c r="K222" t="s">
        <v>490</v>
      </c>
      <c r="L222" t="s">
        <v>4002</v>
      </c>
    </row>
    <row r="223" spans="1:12" ht="13.5">
      <c r="A223" t="s">
        <v>475</v>
      </c>
      <c r="B223" t="s">
        <v>881</v>
      </c>
      <c r="C223" t="s">
        <v>882</v>
      </c>
      <c r="D223" t="s">
        <v>4003</v>
      </c>
      <c r="E223" t="s">
        <v>4004</v>
      </c>
      <c r="F223">
        <v>5</v>
      </c>
      <c r="G223">
        <v>7</v>
      </c>
      <c r="H223">
        <v>6</v>
      </c>
      <c r="I223">
        <v>18</v>
      </c>
      <c r="J223">
        <v>0</v>
      </c>
      <c r="K223" t="s">
        <v>490</v>
      </c>
      <c r="L223" t="s">
        <v>4005</v>
      </c>
    </row>
    <row r="224" spans="1:12" ht="15">
      <c r="A224" t="s">
        <v>475</v>
      </c>
      <c r="B224" t="s">
        <v>881</v>
      </c>
      <c r="C224" t="s">
        <v>1171</v>
      </c>
      <c r="D224" t="s">
        <v>4006</v>
      </c>
      <c r="E224" t="s">
        <v>4007</v>
      </c>
      <c r="F224">
        <v>6</v>
      </c>
      <c r="G224">
        <v>6</v>
      </c>
      <c r="H224">
        <v>6</v>
      </c>
      <c r="I224">
        <v>18</v>
      </c>
      <c r="J224">
        <v>0</v>
      </c>
      <c r="K224" t="s">
        <v>490</v>
      </c>
      <c r="L224" t="s">
        <v>4008</v>
      </c>
    </row>
    <row r="225" spans="1:12" ht="15">
      <c r="A225" t="s">
        <v>475</v>
      </c>
      <c r="B225" t="s">
        <v>881</v>
      </c>
      <c r="C225" t="s">
        <v>1171</v>
      </c>
      <c r="D225" t="s">
        <v>4009</v>
      </c>
      <c r="E225" t="s">
        <v>4010</v>
      </c>
      <c r="F225">
        <v>7</v>
      </c>
      <c r="G225">
        <v>6</v>
      </c>
      <c r="H225">
        <v>5</v>
      </c>
      <c r="I225">
        <v>18</v>
      </c>
      <c r="J225">
        <v>0</v>
      </c>
      <c r="K225" t="s">
        <v>490</v>
      </c>
      <c r="L225" t="s">
        <v>4011</v>
      </c>
    </row>
    <row r="226" spans="1:12" ht="15">
      <c r="A226" t="s">
        <v>475</v>
      </c>
      <c r="B226" t="s">
        <v>881</v>
      </c>
      <c r="C226" t="s">
        <v>1171</v>
      </c>
      <c r="D226" t="s">
        <v>4012</v>
      </c>
      <c r="E226" t="s">
        <v>4013</v>
      </c>
      <c r="F226">
        <v>7</v>
      </c>
      <c r="G226">
        <v>8</v>
      </c>
      <c r="H226">
        <v>7</v>
      </c>
      <c r="I226">
        <v>22</v>
      </c>
      <c r="J226">
        <v>0</v>
      </c>
      <c r="K226" t="s">
        <v>490</v>
      </c>
      <c r="L226" t="s">
        <v>4014</v>
      </c>
    </row>
    <row r="227" spans="1:12" ht="15">
      <c r="A227" t="s">
        <v>475</v>
      </c>
      <c r="B227" t="s">
        <v>881</v>
      </c>
      <c r="C227" t="s">
        <v>1190</v>
      </c>
      <c r="D227" t="s">
        <v>4015</v>
      </c>
      <c r="E227" t="s">
        <v>4016</v>
      </c>
      <c r="F227">
        <v>5</v>
      </c>
      <c r="G227">
        <v>5</v>
      </c>
      <c r="H227">
        <v>6</v>
      </c>
      <c r="I227">
        <v>16</v>
      </c>
      <c r="J227">
        <v>0</v>
      </c>
      <c r="K227" t="s">
        <v>490</v>
      </c>
      <c r="L227" t="s">
        <v>4017</v>
      </c>
    </row>
    <row r="228" spans="1:12" ht="15">
      <c r="A228" t="s">
        <v>475</v>
      </c>
      <c r="B228" t="s">
        <v>881</v>
      </c>
      <c r="C228" t="s">
        <v>1190</v>
      </c>
      <c r="D228" t="s">
        <v>4018</v>
      </c>
      <c r="E228" t="s">
        <v>4019</v>
      </c>
      <c r="F228">
        <v>6</v>
      </c>
      <c r="G228">
        <v>6</v>
      </c>
      <c r="H228">
        <v>6</v>
      </c>
      <c r="I228">
        <v>18</v>
      </c>
      <c r="J228">
        <v>0</v>
      </c>
      <c r="K228" t="s">
        <v>490</v>
      </c>
      <c r="L228" t="s">
        <v>4020</v>
      </c>
    </row>
    <row r="229" spans="1:12" ht="15">
      <c r="A229" t="s">
        <v>475</v>
      </c>
      <c r="B229" t="s">
        <v>881</v>
      </c>
      <c r="C229" t="s">
        <v>1190</v>
      </c>
      <c r="D229" t="s">
        <v>4021</v>
      </c>
      <c r="E229" t="s">
        <v>4022</v>
      </c>
      <c r="F229">
        <v>4</v>
      </c>
      <c r="G229">
        <v>6</v>
      </c>
      <c r="H229">
        <v>5</v>
      </c>
      <c r="I229">
        <v>15</v>
      </c>
      <c r="J229">
        <v>0</v>
      </c>
      <c r="K229" t="s">
        <v>490</v>
      </c>
      <c r="L229" t="s">
        <v>4023</v>
      </c>
    </row>
    <row r="230" spans="1:11" ht="13.5">
      <c r="A230" t="s">
        <v>469</v>
      </c>
      <c r="B230" t="s">
        <v>470</v>
      </c>
      <c r="C230" t="s">
        <v>1194</v>
      </c>
      <c r="D230" t="s">
        <v>4024</v>
      </c>
      <c r="E230" t="s">
        <v>584</v>
      </c>
      <c r="F230">
        <v>4</v>
      </c>
      <c r="G230">
        <v>5</v>
      </c>
      <c r="H230">
        <v>6</v>
      </c>
      <c r="I230">
        <v>15</v>
      </c>
      <c r="J230">
        <v>0</v>
      </c>
      <c r="K230" t="s">
        <v>490</v>
      </c>
    </row>
    <row r="231" spans="1:11" ht="13.5">
      <c r="A231" t="s">
        <v>469</v>
      </c>
      <c r="B231" t="s">
        <v>470</v>
      </c>
      <c r="C231" t="s">
        <v>1194</v>
      </c>
      <c r="D231" t="s">
        <v>4025</v>
      </c>
      <c r="E231" t="s">
        <v>4026</v>
      </c>
      <c r="F231">
        <v>3</v>
      </c>
      <c r="G231">
        <v>5</v>
      </c>
      <c r="H231">
        <v>5</v>
      </c>
      <c r="I231">
        <v>13</v>
      </c>
      <c r="J231">
        <v>0</v>
      </c>
      <c r="K231" t="s">
        <v>490</v>
      </c>
    </row>
    <row r="232" spans="1:11" ht="13.5">
      <c r="A232" t="s">
        <v>469</v>
      </c>
      <c r="B232" t="s">
        <v>470</v>
      </c>
      <c r="C232" t="s">
        <v>1194</v>
      </c>
      <c r="D232" t="s">
        <v>4027</v>
      </c>
      <c r="E232" t="s">
        <v>1319</v>
      </c>
      <c r="F232">
        <v>5</v>
      </c>
      <c r="G232">
        <v>6</v>
      </c>
      <c r="H232">
        <v>7</v>
      </c>
      <c r="I232">
        <v>18</v>
      </c>
      <c r="J232">
        <v>0</v>
      </c>
      <c r="K232" t="s">
        <v>490</v>
      </c>
    </row>
    <row r="233" spans="1:11" ht="15">
      <c r="A233" t="s">
        <v>469</v>
      </c>
      <c r="B233" t="s">
        <v>470</v>
      </c>
      <c r="C233" t="s">
        <v>1199</v>
      </c>
      <c r="D233" t="s">
        <v>4028</v>
      </c>
      <c r="E233" t="s">
        <v>4029</v>
      </c>
      <c r="F233">
        <v>5</v>
      </c>
      <c r="G233">
        <v>7</v>
      </c>
      <c r="H233">
        <v>5</v>
      </c>
      <c r="I233">
        <v>17</v>
      </c>
      <c r="J233">
        <v>0</v>
      </c>
      <c r="K233" t="s">
        <v>490</v>
      </c>
    </row>
    <row r="234" spans="1:11" ht="15">
      <c r="A234" t="s">
        <v>469</v>
      </c>
      <c r="B234" t="s">
        <v>470</v>
      </c>
      <c r="C234" t="s">
        <v>1199</v>
      </c>
      <c r="D234" t="s">
        <v>4030</v>
      </c>
      <c r="E234" t="s">
        <v>4031</v>
      </c>
      <c r="F234">
        <v>5</v>
      </c>
      <c r="G234">
        <v>7</v>
      </c>
      <c r="H234">
        <v>7</v>
      </c>
      <c r="I234">
        <v>19</v>
      </c>
      <c r="J234">
        <v>0</v>
      </c>
      <c r="K234" t="s">
        <v>490</v>
      </c>
    </row>
    <row r="235" spans="1:11" ht="15">
      <c r="A235" t="s">
        <v>469</v>
      </c>
      <c r="B235" t="s">
        <v>470</v>
      </c>
      <c r="C235" t="s">
        <v>4032</v>
      </c>
      <c r="D235" t="s">
        <v>4033</v>
      </c>
      <c r="E235" t="s">
        <v>4034</v>
      </c>
      <c r="F235">
        <v>3</v>
      </c>
      <c r="G235">
        <v>6</v>
      </c>
      <c r="H235">
        <v>6</v>
      </c>
      <c r="I235">
        <v>15</v>
      </c>
      <c r="J235">
        <v>0</v>
      </c>
      <c r="K235" t="s">
        <v>490</v>
      </c>
    </row>
    <row r="236" spans="1:11" ht="15">
      <c r="A236" t="s">
        <v>469</v>
      </c>
      <c r="B236" t="s">
        <v>470</v>
      </c>
      <c r="C236" t="s">
        <v>4032</v>
      </c>
      <c r="D236" t="s">
        <v>4035</v>
      </c>
      <c r="E236" t="s">
        <v>4036</v>
      </c>
      <c r="F236">
        <v>4</v>
      </c>
      <c r="G236">
        <v>5</v>
      </c>
      <c r="H236">
        <v>5</v>
      </c>
      <c r="I236">
        <v>14</v>
      </c>
      <c r="J236">
        <v>0</v>
      </c>
      <c r="K236" t="s">
        <v>490</v>
      </c>
    </row>
    <row r="237" spans="1:11" ht="15">
      <c r="A237" t="s">
        <v>469</v>
      </c>
      <c r="B237" t="s">
        <v>470</v>
      </c>
      <c r="C237" t="s">
        <v>4032</v>
      </c>
      <c r="D237" t="s">
        <v>4037</v>
      </c>
      <c r="E237" t="s">
        <v>4038</v>
      </c>
      <c r="F237">
        <v>5</v>
      </c>
      <c r="G237">
        <v>8</v>
      </c>
      <c r="H237">
        <v>6</v>
      </c>
      <c r="I237">
        <v>19</v>
      </c>
      <c r="J237">
        <v>0</v>
      </c>
      <c r="K237" t="s">
        <v>490</v>
      </c>
    </row>
    <row r="238" spans="1:12" ht="15">
      <c r="A238" t="s">
        <v>469</v>
      </c>
      <c r="B238" t="s">
        <v>470</v>
      </c>
      <c r="C238" t="s">
        <v>1205</v>
      </c>
      <c r="D238" t="s">
        <v>4039</v>
      </c>
      <c r="E238" t="s">
        <v>4040</v>
      </c>
      <c r="F238">
        <v>6</v>
      </c>
      <c r="G238">
        <v>7</v>
      </c>
      <c r="H238">
        <v>6</v>
      </c>
      <c r="I238">
        <v>19</v>
      </c>
      <c r="J238">
        <v>0</v>
      </c>
      <c r="K238" t="s">
        <v>490</v>
      </c>
      <c r="L238" t="s">
        <v>4041</v>
      </c>
    </row>
    <row r="239" spans="1:12" ht="15">
      <c r="A239" t="s">
        <v>469</v>
      </c>
      <c r="B239" t="s">
        <v>470</v>
      </c>
      <c r="C239" t="s">
        <v>471</v>
      </c>
      <c r="D239" t="s">
        <v>4042</v>
      </c>
      <c r="E239" t="s">
        <v>4043</v>
      </c>
      <c r="F239">
        <v>5</v>
      </c>
      <c r="G239">
        <v>5</v>
      </c>
      <c r="H239">
        <v>4</v>
      </c>
      <c r="I239">
        <v>14</v>
      </c>
      <c r="J239">
        <v>0</v>
      </c>
      <c r="K239" t="s">
        <v>490</v>
      </c>
      <c r="L239" t="s">
        <v>4044</v>
      </c>
    </row>
    <row r="240" spans="1:12" ht="15">
      <c r="A240" t="s">
        <v>469</v>
      </c>
      <c r="B240" t="s">
        <v>470</v>
      </c>
      <c r="C240" t="s">
        <v>471</v>
      </c>
      <c r="D240" t="s">
        <v>4045</v>
      </c>
      <c r="E240" t="s">
        <v>4046</v>
      </c>
      <c r="F240">
        <v>5</v>
      </c>
      <c r="G240">
        <v>7</v>
      </c>
      <c r="H240">
        <v>7</v>
      </c>
      <c r="I240">
        <v>19</v>
      </c>
      <c r="J240">
        <v>0</v>
      </c>
      <c r="K240" t="s">
        <v>490</v>
      </c>
      <c r="L240" t="s">
        <v>4047</v>
      </c>
    </row>
    <row r="241" spans="1:12" ht="15">
      <c r="A241" t="s">
        <v>469</v>
      </c>
      <c r="B241" t="s">
        <v>470</v>
      </c>
      <c r="C241" t="s">
        <v>471</v>
      </c>
      <c r="D241" t="s">
        <v>4048</v>
      </c>
      <c r="E241" t="s">
        <v>3985</v>
      </c>
      <c r="F241">
        <v>5</v>
      </c>
      <c r="G241">
        <v>6</v>
      </c>
      <c r="H241">
        <v>6</v>
      </c>
      <c r="I241">
        <v>17</v>
      </c>
      <c r="J241">
        <v>0</v>
      </c>
      <c r="K241" t="s">
        <v>490</v>
      </c>
      <c r="L241" t="s">
        <v>4049</v>
      </c>
    </row>
    <row r="242" spans="1:11" ht="15">
      <c r="A242" t="s">
        <v>469</v>
      </c>
      <c r="B242" t="s">
        <v>470</v>
      </c>
      <c r="C242" t="s">
        <v>518</v>
      </c>
      <c r="D242" t="s">
        <v>4050</v>
      </c>
      <c r="E242" t="s">
        <v>4051</v>
      </c>
      <c r="F242">
        <v>5</v>
      </c>
      <c r="G242">
        <v>7</v>
      </c>
      <c r="H242">
        <v>5</v>
      </c>
      <c r="I242">
        <v>17</v>
      </c>
      <c r="J242">
        <v>0</v>
      </c>
      <c r="K242" t="s">
        <v>490</v>
      </c>
    </row>
    <row r="243" spans="1:12" ht="15">
      <c r="A243" t="s">
        <v>469</v>
      </c>
      <c r="B243" t="s">
        <v>470</v>
      </c>
      <c r="C243" t="s">
        <v>525</v>
      </c>
      <c r="D243" t="s">
        <v>4052</v>
      </c>
      <c r="E243" t="s">
        <v>4053</v>
      </c>
      <c r="F243">
        <v>5</v>
      </c>
      <c r="G243">
        <v>6</v>
      </c>
      <c r="H243">
        <v>6</v>
      </c>
      <c r="I243">
        <v>17</v>
      </c>
      <c r="J243">
        <v>0</v>
      </c>
      <c r="K243" t="s">
        <v>490</v>
      </c>
      <c r="L243" t="s">
        <v>4054</v>
      </c>
    </row>
    <row r="244" spans="1:11" ht="15">
      <c r="A244" t="s">
        <v>469</v>
      </c>
      <c r="B244" t="s">
        <v>470</v>
      </c>
      <c r="C244" t="s">
        <v>4055</v>
      </c>
      <c r="D244" t="s">
        <v>4056</v>
      </c>
      <c r="E244" t="s">
        <v>4057</v>
      </c>
      <c r="F244">
        <v>5</v>
      </c>
      <c r="G244">
        <v>5</v>
      </c>
      <c r="H244">
        <v>6</v>
      </c>
      <c r="I244">
        <v>16</v>
      </c>
      <c r="J244">
        <v>0</v>
      </c>
      <c r="K244" t="s">
        <v>490</v>
      </c>
    </row>
    <row r="245" spans="1:11" ht="15">
      <c r="A245" t="s">
        <v>469</v>
      </c>
      <c r="B245" t="s">
        <v>470</v>
      </c>
      <c r="C245" t="s">
        <v>4055</v>
      </c>
      <c r="D245" t="s">
        <v>4058</v>
      </c>
      <c r="E245" t="s">
        <v>3935</v>
      </c>
      <c r="F245">
        <v>5</v>
      </c>
      <c r="G245">
        <v>7</v>
      </c>
      <c r="H245">
        <v>5</v>
      </c>
      <c r="I245">
        <v>17</v>
      </c>
      <c r="J245">
        <v>0</v>
      </c>
      <c r="K245" t="s">
        <v>490</v>
      </c>
    </row>
    <row r="246" spans="1:11" ht="15">
      <c r="A246" t="s">
        <v>469</v>
      </c>
      <c r="B246" t="s">
        <v>470</v>
      </c>
      <c r="C246" t="s">
        <v>4055</v>
      </c>
      <c r="D246" t="s">
        <v>4059</v>
      </c>
      <c r="E246" t="s">
        <v>4060</v>
      </c>
      <c r="F246">
        <v>4</v>
      </c>
      <c r="G246">
        <v>5</v>
      </c>
      <c r="H246">
        <v>5</v>
      </c>
      <c r="I246">
        <v>14</v>
      </c>
      <c r="J246">
        <v>0</v>
      </c>
      <c r="K246" t="s">
        <v>490</v>
      </c>
    </row>
    <row r="247" spans="1:12" ht="15">
      <c r="A247" t="s">
        <v>469</v>
      </c>
      <c r="B247" t="s">
        <v>470</v>
      </c>
      <c r="C247" t="s">
        <v>722</v>
      </c>
      <c r="D247" t="s">
        <v>4061</v>
      </c>
      <c r="E247" t="s">
        <v>4062</v>
      </c>
      <c r="F247">
        <v>8</v>
      </c>
      <c r="G247">
        <v>7</v>
      </c>
      <c r="H247">
        <v>7</v>
      </c>
      <c r="I247">
        <v>22</v>
      </c>
      <c r="J247">
        <v>0</v>
      </c>
      <c r="K247" t="s">
        <v>490</v>
      </c>
      <c r="L247" t="s">
        <v>4063</v>
      </c>
    </row>
    <row r="248" spans="1:12" ht="15">
      <c r="A248" t="s">
        <v>469</v>
      </c>
      <c r="B248" t="s">
        <v>470</v>
      </c>
      <c r="C248" t="s">
        <v>722</v>
      </c>
      <c r="D248" t="s">
        <v>4064</v>
      </c>
      <c r="E248" t="s">
        <v>4065</v>
      </c>
      <c r="F248">
        <v>7</v>
      </c>
      <c r="G248">
        <v>8</v>
      </c>
      <c r="H248">
        <v>8</v>
      </c>
      <c r="I248">
        <v>23</v>
      </c>
      <c r="J248">
        <v>0</v>
      </c>
      <c r="K248" t="s">
        <v>490</v>
      </c>
      <c r="L248" t="s">
        <v>4066</v>
      </c>
    </row>
    <row r="249" spans="1:12" ht="15">
      <c r="A249" t="s">
        <v>469</v>
      </c>
      <c r="B249" t="s">
        <v>470</v>
      </c>
      <c r="C249" t="s">
        <v>722</v>
      </c>
      <c r="D249" t="s">
        <v>4067</v>
      </c>
      <c r="E249" t="s">
        <v>4068</v>
      </c>
      <c r="F249">
        <v>5</v>
      </c>
      <c r="G249">
        <v>7</v>
      </c>
      <c r="H249">
        <v>8</v>
      </c>
      <c r="I249">
        <v>20</v>
      </c>
      <c r="J249">
        <v>0</v>
      </c>
      <c r="K249" t="s">
        <v>490</v>
      </c>
      <c r="L249" t="s">
        <v>4069</v>
      </c>
    </row>
    <row r="250" spans="1:12" ht="15">
      <c r="A250" t="s">
        <v>469</v>
      </c>
      <c r="B250" t="s">
        <v>470</v>
      </c>
      <c r="C250" t="s">
        <v>1222</v>
      </c>
      <c r="D250" t="s">
        <v>4070</v>
      </c>
      <c r="E250" t="s">
        <v>4071</v>
      </c>
      <c r="F250">
        <v>4</v>
      </c>
      <c r="G250">
        <v>6</v>
      </c>
      <c r="H250">
        <v>4</v>
      </c>
      <c r="I250">
        <v>14</v>
      </c>
      <c r="J250">
        <v>0</v>
      </c>
      <c r="K250" t="s">
        <v>490</v>
      </c>
      <c r="L250" t="s">
        <v>4072</v>
      </c>
    </row>
    <row r="251" spans="1:12" ht="15">
      <c r="A251" t="s">
        <v>469</v>
      </c>
      <c r="B251" t="s">
        <v>470</v>
      </c>
      <c r="C251" t="s">
        <v>1222</v>
      </c>
      <c r="D251" t="s">
        <v>4073</v>
      </c>
      <c r="E251" t="s">
        <v>936</v>
      </c>
      <c r="F251">
        <v>6</v>
      </c>
      <c r="G251">
        <v>7</v>
      </c>
      <c r="H251">
        <v>7</v>
      </c>
      <c r="I251">
        <v>20</v>
      </c>
      <c r="J251">
        <v>0</v>
      </c>
      <c r="K251" t="s">
        <v>490</v>
      </c>
      <c r="L251" t="s">
        <v>4074</v>
      </c>
    </row>
    <row r="252" spans="1:12" ht="15">
      <c r="A252" t="s">
        <v>492</v>
      </c>
      <c r="B252" t="s">
        <v>630</v>
      </c>
      <c r="C252" t="s">
        <v>4075</v>
      </c>
      <c r="D252" t="s">
        <v>4076</v>
      </c>
      <c r="E252" t="s">
        <v>4077</v>
      </c>
      <c r="F252">
        <v>4</v>
      </c>
      <c r="G252">
        <v>5</v>
      </c>
      <c r="H252">
        <v>5</v>
      </c>
      <c r="I252">
        <v>14</v>
      </c>
      <c r="J252">
        <v>0</v>
      </c>
      <c r="K252" t="s">
        <v>490</v>
      </c>
      <c r="L252" t="s">
        <v>4078</v>
      </c>
    </row>
    <row r="253" spans="1:12" ht="15">
      <c r="A253" t="s">
        <v>492</v>
      </c>
      <c r="B253" t="s">
        <v>630</v>
      </c>
      <c r="C253" t="s">
        <v>4075</v>
      </c>
      <c r="D253" t="s">
        <v>4079</v>
      </c>
      <c r="E253" t="s">
        <v>4080</v>
      </c>
      <c r="F253">
        <v>4</v>
      </c>
      <c r="G253">
        <v>6</v>
      </c>
      <c r="H253">
        <v>6</v>
      </c>
      <c r="I253">
        <v>16</v>
      </c>
      <c r="J253">
        <v>0</v>
      </c>
      <c r="K253" t="s">
        <v>490</v>
      </c>
      <c r="L253" t="s">
        <v>4081</v>
      </c>
    </row>
    <row r="254" spans="1:12" ht="15">
      <c r="A254" t="s">
        <v>492</v>
      </c>
      <c r="B254" t="s">
        <v>630</v>
      </c>
      <c r="C254" t="s">
        <v>4075</v>
      </c>
      <c r="D254" t="s">
        <v>4082</v>
      </c>
      <c r="E254" t="s">
        <v>4083</v>
      </c>
      <c r="F254">
        <v>5</v>
      </c>
      <c r="G254">
        <v>9</v>
      </c>
      <c r="H254">
        <v>5</v>
      </c>
      <c r="I254">
        <v>19</v>
      </c>
      <c r="J254">
        <v>0</v>
      </c>
      <c r="K254" t="s">
        <v>490</v>
      </c>
      <c r="L254" t="s">
        <v>4084</v>
      </c>
    </row>
    <row r="255" spans="1:12" ht="15">
      <c r="A255" t="s">
        <v>492</v>
      </c>
      <c r="B255" t="s">
        <v>630</v>
      </c>
      <c r="C255" t="s">
        <v>4085</v>
      </c>
      <c r="D255" t="s">
        <v>4086</v>
      </c>
      <c r="E255" t="s">
        <v>4087</v>
      </c>
      <c r="F255">
        <v>4</v>
      </c>
      <c r="G255">
        <v>6</v>
      </c>
      <c r="H255">
        <v>5</v>
      </c>
      <c r="I255">
        <v>15</v>
      </c>
      <c r="J255">
        <v>0</v>
      </c>
      <c r="K255" t="s">
        <v>490</v>
      </c>
      <c r="L255" t="s">
        <v>4088</v>
      </c>
    </row>
    <row r="256" spans="1:12" ht="15">
      <c r="A256" t="s">
        <v>492</v>
      </c>
      <c r="B256" t="s">
        <v>630</v>
      </c>
      <c r="C256" t="s">
        <v>4085</v>
      </c>
      <c r="D256" t="s">
        <v>4089</v>
      </c>
      <c r="E256" t="s">
        <v>4090</v>
      </c>
      <c r="F256">
        <v>6</v>
      </c>
      <c r="G256">
        <v>8</v>
      </c>
      <c r="H256">
        <v>6</v>
      </c>
      <c r="I256">
        <v>20</v>
      </c>
      <c r="J256">
        <v>0</v>
      </c>
      <c r="K256" t="s">
        <v>490</v>
      </c>
      <c r="L256" t="s">
        <v>4091</v>
      </c>
    </row>
    <row r="257" spans="1:12" ht="15">
      <c r="A257" t="s">
        <v>492</v>
      </c>
      <c r="B257" t="s">
        <v>630</v>
      </c>
      <c r="C257" t="s">
        <v>4085</v>
      </c>
      <c r="D257" t="s">
        <v>4092</v>
      </c>
      <c r="E257" t="s">
        <v>3010</v>
      </c>
      <c r="F257">
        <v>7</v>
      </c>
      <c r="G257">
        <v>6</v>
      </c>
      <c r="H257">
        <v>6</v>
      </c>
      <c r="I257">
        <v>19</v>
      </c>
      <c r="J257">
        <v>0</v>
      </c>
      <c r="K257" t="s">
        <v>490</v>
      </c>
      <c r="L257" t="s">
        <v>4093</v>
      </c>
    </row>
    <row r="258" spans="1:12" ht="15">
      <c r="A258" t="s">
        <v>492</v>
      </c>
      <c r="B258" t="s">
        <v>630</v>
      </c>
      <c r="C258" t="s">
        <v>3101</v>
      </c>
      <c r="D258" t="s">
        <v>4094</v>
      </c>
      <c r="E258" t="s">
        <v>4095</v>
      </c>
      <c r="F258">
        <v>4</v>
      </c>
      <c r="G258">
        <v>5</v>
      </c>
      <c r="H258">
        <v>4</v>
      </c>
      <c r="I258">
        <v>13</v>
      </c>
      <c r="J258">
        <v>0</v>
      </c>
      <c r="K258" t="s">
        <v>490</v>
      </c>
      <c r="L258" t="s">
        <v>4096</v>
      </c>
    </row>
    <row r="259" spans="1:12" ht="15">
      <c r="A259" t="s">
        <v>492</v>
      </c>
      <c r="B259" t="s">
        <v>630</v>
      </c>
      <c r="C259" t="s">
        <v>3101</v>
      </c>
      <c r="D259" t="s">
        <v>4097</v>
      </c>
      <c r="E259" t="s">
        <v>4098</v>
      </c>
      <c r="F259">
        <v>5</v>
      </c>
      <c r="G259">
        <v>8</v>
      </c>
      <c r="H259">
        <v>7</v>
      </c>
      <c r="I259">
        <v>20</v>
      </c>
      <c r="J259">
        <v>0</v>
      </c>
      <c r="K259" t="s">
        <v>490</v>
      </c>
      <c r="L259" t="s">
        <v>4099</v>
      </c>
    </row>
    <row r="260" spans="1:12" ht="13.5">
      <c r="A260" t="s">
        <v>492</v>
      </c>
      <c r="B260" t="s">
        <v>630</v>
      </c>
      <c r="C260" t="s">
        <v>1232</v>
      </c>
      <c r="D260" t="s">
        <v>4100</v>
      </c>
      <c r="E260" t="s">
        <v>4101</v>
      </c>
      <c r="F260">
        <v>4</v>
      </c>
      <c r="G260">
        <v>6</v>
      </c>
      <c r="H260">
        <v>6</v>
      </c>
      <c r="I260">
        <v>16</v>
      </c>
      <c r="J260">
        <v>0</v>
      </c>
      <c r="K260" t="s">
        <v>490</v>
      </c>
      <c r="L260" t="s">
        <v>4102</v>
      </c>
    </row>
    <row r="261" spans="1:12" ht="15">
      <c r="A261" t="s">
        <v>492</v>
      </c>
      <c r="B261" t="s">
        <v>630</v>
      </c>
      <c r="C261" t="s">
        <v>1232</v>
      </c>
      <c r="D261" t="s">
        <v>4103</v>
      </c>
      <c r="E261" t="s">
        <v>4104</v>
      </c>
      <c r="F261">
        <v>5</v>
      </c>
      <c r="G261">
        <v>6</v>
      </c>
      <c r="H261">
        <v>7</v>
      </c>
      <c r="I261">
        <v>18</v>
      </c>
      <c r="J261">
        <v>0</v>
      </c>
      <c r="K261" t="s">
        <v>490</v>
      </c>
      <c r="L261" t="s">
        <v>4105</v>
      </c>
    </row>
    <row r="262" spans="1:12" ht="15">
      <c r="A262" t="s">
        <v>492</v>
      </c>
      <c r="B262" t="s">
        <v>630</v>
      </c>
      <c r="C262" t="s">
        <v>1232</v>
      </c>
      <c r="D262" t="s">
        <v>4106</v>
      </c>
      <c r="E262" t="s">
        <v>4107</v>
      </c>
      <c r="F262">
        <v>5</v>
      </c>
      <c r="G262">
        <v>7</v>
      </c>
      <c r="H262">
        <v>7</v>
      </c>
      <c r="I262">
        <v>19</v>
      </c>
      <c r="J262">
        <v>0</v>
      </c>
      <c r="K262" t="s">
        <v>490</v>
      </c>
      <c r="L262" t="s">
        <v>4108</v>
      </c>
    </row>
    <row r="263" spans="1:12" ht="15">
      <c r="A263" t="s">
        <v>492</v>
      </c>
      <c r="B263" t="s">
        <v>630</v>
      </c>
      <c r="C263" t="s">
        <v>631</v>
      </c>
      <c r="D263" t="s">
        <v>4109</v>
      </c>
      <c r="E263" t="s">
        <v>4110</v>
      </c>
      <c r="F263">
        <v>4</v>
      </c>
      <c r="G263">
        <v>5</v>
      </c>
      <c r="H263">
        <v>5</v>
      </c>
      <c r="I263">
        <v>14</v>
      </c>
      <c r="J263">
        <v>0</v>
      </c>
      <c r="K263" t="s">
        <v>490</v>
      </c>
      <c r="L263" t="s">
        <v>4111</v>
      </c>
    </row>
    <row r="264" spans="1:11" ht="15">
      <c r="A264" t="s">
        <v>492</v>
      </c>
      <c r="B264" t="s">
        <v>630</v>
      </c>
      <c r="C264" t="s">
        <v>4112</v>
      </c>
      <c r="D264" t="s">
        <v>4113</v>
      </c>
      <c r="E264" t="s">
        <v>4114</v>
      </c>
      <c r="F264">
        <v>4</v>
      </c>
      <c r="G264">
        <v>6</v>
      </c>
      <c r="H264">
        <v>5</v>
      </c>
      <c r="I264">
        <v>15</v>
      </c>
      <c r="J264">
        <v>0</v>
      </c>
      <c r="K264" t="s">
        <v>490</v>
      </c>
    </row>
    <row r="265" spans="1:11" ht="15">
      <c r="A265" t="s">
        <v>492</v>
      </c>
      <c r="B265" t="s">
        <v>630</v>
      </c>
      <c r="C265" t="s">
        <v>4112</v>
      </c>
      <c r="D265" t="s">
        <v>4115</v>
      </c>
      <c r="E265" t="s">
        <v>4116</v>
      </c>
      <c r="F265">
        <v>4</v>
      </c>
      <c r="G265">
        <v>5</v>
      </c>
      <c r="H265">
        <v>4</v>
      </c>
      <c r="I265">
        <v>13</v>
      </c>
      <c r="J265">
        <v>0</v>
      </c>
      <c r="K265" t="s">
        <v>490</v>
      </c>
    </row>
    <row r="266" spans="1:11" ht="15">
      <c r="A266" t="s">
        <v>492</v>
      </c>
      <c r="B266" t="s">
        <v>630</v>
      </c>
      <c r="C266" t="s">
        <v>4112</v>
      </c>
      <c r="D266" t="s">
        <v>4117</v>
      </c>
      <c r="E266" t="s">
        <v>4118</v>
      </c>
      <c r="F266">
        <v>4</v>
      </c>
      <c r="G266">
        <v>5</v>
      </c>
      <c r="H266">
        <v>5</v>
      </c>
      <c r="I266">
        <v>14</v>
      </c>
      <c r="J266">
        <v>0</v>
      </c>
      <c r="K266" t="s">
        <v>490</v>
      </c>
    </row>
    <row r="267" spans="1:12" ht="15">
      <c r="A267" t="s">
        <v>492</v>
      </c>
      <c r="B267" t="s">
        <v>630</v>
      </c>
      <c r="C267" t="s">
        <v>3516</v>
      </c>
      <c r="D267" t="s">
        <v>4119</v>
      </c>
      <c r="E267" t="s">
        <v>4120</v>
      </c>
      <c r="F267">
        <v>4</v>
      </c>
      <c r="G267">
        <v>9</v>
      </c>
      <c r="H267">
        <v>7</v>
      </c>
      <c r="I267">
        <v>20</v>
      </c>
      <c r="J267">
        <v>0</v>
      </c>
      <c r="K267" t="s">
        <v>490</v>
      </c>
      <c r="L267" t="s">
        <v>4121</v>
      </c>
    </row>
    <row r="268" spans="1:12" ht="15">
      <c r="A268" t="s">
        <v>492</v>
      </c>
      <c r="B268" t="s">
        <v>630</v>
      </c>
      <c r="C268" t="s">
        <v>3516</v>
      </c>
      <c r="D268" t="s">
        <v>4122</v>
      </c>
      <c r="E268" t="s">
        <v>4123</v>
      </c>
      <c r="F268">
        <v>4</v>
      </c>
      <c r="G268">
        <v>6</v>
      </c>
      <c r="H268">
        <v>6</v>
      </c>
      <c r="I268">
        <v>16</v>
      </c>
      <c r="J268">
        <v>0</v>
      </c>
      <c r="K268" t="s">
        <v>490</v>
      </c>
      <c r="L268" t="s">
        <v>4124</v>
      </c>
    </row>
    <row r="269" spans="1:12" ht="13.5">
      <c r="A269" t="s">
        <v>502</v>
      </c>
      <c r="B269" t="s">
        <v>503</v>
      </c>
      <c r="C269" t="s">
        <v>1245</v>
      </c>
      <c r="D269" t="s">
        <v>4125</v>
      </c>
      <c r="E269" t="s">
        <v>4126</v>
      </c>
      <c r="F269">
        <v>6</v>
      </c>
      <c r="G269">
        <v>7</v>
      </c>
      <c r="H269">
        <v>6</v>
      </c>
      <c r="I269">
        <v>19</v>
      </c>
      <c r="J269">
        <v>0</v>
      </c>
      <c r="K269" t="s">
        <v>490</v>
      </c>
      <c r="L269" t="s">
        <v>4127</v>
      </c>
    </row>
    <row r="270" spans="1:12" ht="13.5">
      <c r="A270" t="s">
        <v>502</v>
      </c>
      <c r="B270" t="s">
        <v>503</v>
      </c>
      <c r="C270" t="s">
        <v>1245</v>
      </c>
      <c r="D270" t="s">
        <v>4128</v>
      </c>
      <c r="E270" t="s">
        <v>4129</v>
      </c>
      <c r="F270">
        <v>7</v>
      </c>
      <c r="G270">
        <v>8</v>
      </c>
      <c r="H270">
        <v>8</v>
      </c>
      <c r="I270">
        <v>23</v>
      </c>
      <c r="J270">
        <v>0</v>
      </c>
      <c r="K270" t="s">
        <v>490</v>
      </c>
      <c r="L270" t="s">
        <v>4130</v>
      </c>
    </row>
    <row r="271" spans="1:12" ht="13.5">
      <c r="A271" t="s">
        <v>502</v>
      </c>
      <c r="B271" t="s">
        <v>503</v>
      </c>
      <c r="C271" t="s">
        <v>1245</v>
      </c>
      <c r="D271" t="s">
        <v>4131</v>
      </c>
      <c r="E271" t="s">
        <v>4132</v>
      </c>
      <c r="F271">
        <v>6</v>
      </c>
      <c r="G271">
        <v>7</v>
      </c>
      <c r="H271">
        <v>5</v>
      </c>
      <c r="I271">
        <v>18</v>
      </c>
      <c r="J271">
        <v>0</v>
      </c>
      <c r="K271" t="s">
        <v>490</v>
      </c>
      <c r="L271" t="s">
        <v>4133</v>
      </c>
    </row>
    <row r="272" spans="1:12" ht="15">
      <c r="A272" t="s">
        <v>502</v>
      </c>
      <c r="B272" t="s">
        <v>503</v>
      </c>
      <c r="C272" t="s">
        <v>757</v>
      </c>
      <c r="D272" t="s">
        <v>4134</v>
      </c>
      <c r="E272" t="s">
        <v>4135</v>
      </c>
      <c r="F272">
        <v>5</v>
      </c>
      <c r="G272">
        <v>6</v>
      </c>
      <c r="H272">
        <v>5</v>
      </c>
      <c r="I272">
        <v>16</v>
      </c>
      <c r="J272">
        <v>0</v>
      </c>
      <c r="K272" t="s">
        <v>490</v>
      </c>
      <c r="L272" t="s">
        <v>4136</v>
      </c>
    </row>
    <row r="273" spans="1:12" ht="15">
      <c r="A273" t="s">
        <v>502</v>
      </c>
      <c r="B273" t="s">
        <v>503</v>
      </c>
      <c r="C273" t="s">
        <v>1258</v>
      </c>
      <c r="D273" t="s">
        <v>4137</v>
      </c>
      <c r="E273" t="s">
        <v>4138</v>
      </c>
      <c r="F273">
        <v>4</v>
      </c>
      <c r="G273">
        <v>5</v>
      </c>
      <c r="H273">
        <v>5</v>
      </c>
      <c r="I273">
        <v>14</v>
      </c>
      <c r="J273">
        <v>0</v>
      </c>
      <c r="K273" t="s">
        <v>490</v>
      </c>
      <c r="L273" t="s">
        <v>4139</v>
      </c>
    </row>
    <row r="274" spans="1:12" ht="15">
      <c r="A274" t="s">
        <v>502</v>
      </c>
      <c r="B274" t="s">
        <v>503</v>
      </c>
      <c r="C274" t="s">
        <v>1258</v>
      </c>
      <c r="D274" t="s">
        <v>4140</v>
      </c>
      <c r="E274" t="s">
        <v>4141</v>
      </c>
      <c r="F274">
        <v>4</v>
      </c>
      <c r="G274">
        <v>7</v>
      </c>
      <c r="H274">
        <v>7</v>
      </c>
      <c r="I274">
        <v>18</v>
      </c>
      <c r="J274">
        <v>0</v>
      </c>
      <c r="K274" t="s">
        <v>490</v>
      </c>
      <c r="L274" t="s">
        <v>4142</v>
      </c>
    </row>
    <row r="275" spans="1:12" ht="15">
      <c r="A275" t="s">
        <v>502</v>
      </c>
      <c r="B275" t="s">
        <v>503</v>
      </c>
      <c r="C275" t="s">
        <v>1262</v>
      </c>
      <c r="D275" t="s">
        <v>4143</v>
      </c>
      <c r="E275" t="s">
        <v>4144</v>
      </c>
      <c r="F275">
        <v>6</v>
      </c>
      <c r="G275">
        <v>6</v>
      </c>
      <c r="H275">
        <v>6</v>
      </c>
      <c r="I275">
        <v>18</v>
      </c>
      <c r="J275">
        <v>0</v>
      </c>
      <c r="K275" t="s">
        <v>490</v>
      </c>
      <c r="L275" t="s">
        <v>4145</v>
      </c>
    </row>
    <row r="276" spans="1:12" ht="15">
      <c r="A276" t="s">
        <v>502</v>
      </c>
      <c r="B276" t="s">
        <v>503</v>
      </c>
      <c r="C276" t="s">
        <v>1262</v>
      </c>
      <c r="D276" t="s">
        <v>4146</v>
      </c>
      <c r="E276" t="s">
        <v>4147</v>
      </c>
      <c r="F276">
        <v>4</v>
      </c>
      <c r="G276">
        <v>6</v>
      </c>
      <c r="H276">
        <v>5</v>
      </c>
      <c r="I276">
        <v>15</v>
      </c>
      <c r="J276">
        <v>0</v>
      </c>
      <c r="K276" t="s">
        <v>490</v>
      </c>
      <c r="L276" t="s">
        <v>4148</v>
      </c>
    </row>
    <row r="277" spans="1:12" ht="13.5">
      <c r="A277" t="s">
        <v>502</v>
      </c>
      <c r="B277" t="s">
        <v>503</v>
      </c>
      <c r="C277" t="s">
        <v>1272</v>
      </c>
      <c r="D277" t="s">
        <v>4149</v>
      </c>
      <c r="E277" t="s">
        <v>4150</v>
      </c>
      <c r="F277">
        <v>5</v>
      </c>
      <c r="G277">
        <v>6</v>
      </c>
      <c r="H277">
        <v>5</v>
      </c>
      <c r="I277">
        <v>16</v>
      </c>
      <c r="J277">
        <v>0</v>
      </c>
      <c r="K277" t="s">
        <v>490</v>
      </c>
      <c r="L277" t="s">
        <v>4151</v>
      </c>
    </row>
    <row r="278" spans="1:12" ht="15">
      <c r="A278" t="s">
        <v>502</v>
      </c>
      <c r="B278" t="s">
        <v>503</v>
      </c>
      <c r="C278" t="s">
        <v>1272</v>
      </c>
      <c r="D278" t="s">
        <v>4152</v>
      </c>
      <c r="E278" t="s">
        <v>4153</v>
      </c>
      <c r="F278">
        <v>5</v>
      </c>
      <c r="G278">
        <v>7</v>
      </c>
      <c r="H278">
        <v>8</v>
      </c>
      <c r="I278">
        <v>20</v>
      </c>
      <c r="J278">
        <v>0</v>
      </c>
      <c r="K278" t="s">
        <v>490</v>
      </c>
      <c r="L278" t="s">
        <v>4154</v>
      </c>
    </row>
    <row r="279" spans="1:12" ht="15">
      <c r="A279" t="s">
        <v>502</v>
      </c>
      <c r="B279" t="s">
        <v>503</v>
      </c>
      <c r="C279" t="s">
        <v>1272</v>
      </c>
      <c r="D279" t="s">
        <v>4155</v>
      </c>
      <c r="E279" t="s">
        <v>4156</v>
      </c>
      <c r="F279">
        <v>4</v>
      </c>
      <c r="G279">
        <v>7</v>
      </c>
      <c r="H279">
        <v>5</v>
      </c>
      <c r="I279">
        <v>16</v>
      </c>
      <c r="J279">
        <v>0</v>
      </c>
      <c r="K279" t="s">
        <v>490</v>
      </c>
      <c r="L279" t="s">
        <v>4157</v>
      </c>
    </row>
    <row r="280" spans="1:12" ht="15">
      <c r="A280" t="s">
        <v>502</v>
      </c>
      <c r="B280" t="s">
        <v>503</v>
      </c>
      <c r="C280" t="s">
        <v>839</v>
      </c>
      <c r="D280" t="s">
        <v>4158</v>
      </c>
      <c r="E280" t="s">
        <v>4159</v>
      </c>
      <c r="F280">
        <v>8</v>
      </c>
      <c r="G280">
        <v>8</v>
      </c>
      <c r="H280">
        <v>7</v>
      </c>
      <c r="I280">
        <v>23</v>
      </c>
      <c r="J280">
        <v>0</v>
      </c>
      <c r="K280" t="s">
        <v>490</v>
      </c>
      <c r="L280" t="s">
        <v>4160</v>
      </c>
    </row>
    <row r="281" spans="1:12" ht="15">
      <c r="A281" t="s">
        <v>502</v>
      </c>
      <c r="B281" t="s">
        <v>503</v>
      </c>
      <c r="C281" t="s">
        <v>839</v>
      </c>
      <c r="D281" t="s">
        <v>4161</v>
      </c>
      <c r="E281" t="s">
        <v>4162</v>
      </c>
      <c r="F281">
        <v>6</v>
      </c>
      <c r="G281">
        <v>7</v>
      </c>
      <c r="H281">
        <v>7</v>
      </c>
      <c r="I281">
        <v>20</v>
      </c>
      <c r="J281">
        <v>0</v>
      </c>
      <c r="K281" t="s">
        <v>490</v>
      </c>
      <c r="L281" t="s">
        <v>4163</v>
      </c>
    </row>
    <row r="282" spans="1:12" ht="15">
      <c r="A282" t="s">
        <v>502</v>
      </c>
      <c r="B282" t="s">
        <v>503</v>
      </c>
      <c r="C282" t="s">
        <v>839</v>
      </c>
      <c r="D282" t="s">
        <v>4164</v>
      </c>
      <c r="E282" t="s">
        <v>4165</v>
      </c>
      <c r="F282">
        <v>6</v>
      </c>
      <c r="G282">
        <v>8</v>
      </c>
      <c r="H282">
        <v>6</v>
      </c>
      <c r="I282">
        <v>20</v>
      </c>
      <c r="J282">
        <v>0</v>
      </c>
      <c r="K282" t="s">
        <v>490</v>
      </c>
      <c r="L282" t="s">
        <v>4166</v>
      </c>
    </row>
    <row r="283" spans="1:12" ht="15">
      <c r="A283" t="s">
        <v>502</v>
      </c>
      <c r="B283" t="s">
        <v>503</v>
      </c>
      <c r="C283" t="s">
        <v>1281</v>
      </c>
      <c r="D283" t="s">
        <v>4167</v>
      </c>
      <c r="E283" t="s">
        <v>4168</v>
      </c>
      <c r="F283">
        <v>5</v>
      </c>
      <c r="G283">
        <v>7</v>
      </c>
      <c r="H283">
        <v>4</v>
      </c>
      <c r="I283">
        <v>16</v>
      </c>
      <c r="J283">
        <v>0</v>
      </c>
      <c r="K283" t="s">
        <v>490</v>
      </c>
      <c r="L283" t="s">
        <v>4169</v>
      </c>
    </row>
    <row r="284" spans="1:12" ht="15">
      <c r="A284" t="s">
        <v>502</v>
      </c>
      <c r="B284" t="s">
        <v>503</v>
      </c>
      <c r="C284" t="s">
        <v>1281</v>
      </c>
      <c r="D284" t="s">
        <v>4170</v>
      </c>
      <c r="E284" t="s">
        <v>3733</v>
      </c>
      <c r="F284">
        <v>5</v>
      </c>
      <c r="G284">
        <v>6</v>
      </c>
      <c r="H284">
        <v>4</v>
      </c>
      <c r="I284">
        <v>15</v>
      </c>
      <c r="J284">
        <v>0</v>
      </c>
      <c r="K284" t="s">
        <v>490</v>
      </c>
      <c r="L284" t="s">
        <v>4171</v>
      </c>
    </row>
    <row r="285" spans="1:12" ht="15">
      <c r="A285" t="s">
        <v>502</v>
      </c>
      <c r="B285" t="s">
        <v>503</v>
      </c>
      <c r="C285" t="s">
        <v>1281</v>
      </c>
      <c r="D285" t="s">
        <v>4172</v>
      </c>
      <c r="E285" t="s">
        <v>4173</v>
      </c>
      <c r="F285">
        <v>6</v>
      </c>
      <c r="G285">
        <v>7</v>
      </c>
      <c r="H285">
        <v>6</v>
      </c>
      <c r="I285">
        <v>19</v>
      </c>
      <c r="J285">
        <v>0</v>
      </c>
      <c r="K285" t="s">
        <v>490</v>
      </c>
      <c r="L285" t="s">
        <v>4174</v>
      </c>
    </row>
    <row r="286" spans="1:12" ht="15">
      <c r="A286" t="s">
        <v>502</v>
      </c>
      <c r="B286" t="s">
        <v>503</v>
      </c>
      <c r="C286" t="s">
        <v>504</v>
      </c>
      <c r="D286" t="s">
        <v>4175</v>
      </c>
      <c r="E286" t="s">
        <v>4176</v>
      </c>
      <c r="F286">
        <v>4</v>
      </c>
      <c r="G286">
        <v>5</v>
      </c>
      <c r="H286">
        <v>6</v>
      </c>
      <c r="I286">
        <v>15</v>
      </c>
      <c r="J286">
        <v>0</v>
      </c>
      <c r="K286" t="s">
        <v>490</v>
      </c>
      <c r="L286" t="s">
        <v>4177</v>
      </c>
    </row>
    <row r="287" spans="1:12" ht="15">
      <c r="A287" t="s">
        <v>502</v>
      </c>
      <c r="B287" t="s">
        <v>503</v>
      </c>
      <c r="C287" t="s">
        <v>504</v>
      </c>
      <c r="D287" t="s">
        <v>4178</v>
      </c>
      <c r="E287" t="s">
        <v>4179</v>
      </c>
      <c r="F287">
        <v>4</v>
      </c>
      <c r="G287">
        <v>5</v>
      </c>
      <c r="H287">
        <v>4</v>
      </c>
      <c r="I287">
        <v>13</v>
      </c>
      <c r="J287">
        <v>0</v>
      </c>
      <c r="K287" t="s">
        <v>490</v>
      </c>
      <c r="L287" t="s">
        <v>4180</v>
      </c>
    </row>
    <row r="288" spans="1:12" ht="15">
      <c r="A288" t="s">
        <v>502</v>
      </c>
      <c r="B288" t="s">
        <v>503</v>
      </c>
      <c r="C288" t="s">
        <v>504</v>
      </c>
      <c r="D288" t="s">
        <v>4181</v>
      </c>
      <c r="E288" t="s">
        <v>4182</v>
      </c>
      <c r="F288">
        <v>5</v>
      </c>
      <c r="G288">
        <v>6</v>
      </c>
      <c r="H288">
        <v>5</v>
      </c>
      <c r="I288">
        <v>16</v>
      </c>
      <c r="J288">
        <v>0</v>
      </c>
      <c r="K288" t="s">
        <v>490</v>
      </c>
      <c r="L288" t="s">
        <v>4183</v>
      </c>
    </row>
    <row r="289" spans="1:11" ht="15">
      <c r="A289" t="s">
        <v>481</v>
      </c>
      <c r="B289" t="s">
        <v>585</v>
      </c>
      <c r="C289" t="s">
        <v>1285</v>
      </c>
      <c r="D289" t="s">
        <v>4184</v>
      </c>
      <c r="E289" t="s">
        <v>4185</v>
      </c>
      <c r="F289">
        <v>5</v>
      </c>
      <c r="G289">
        <v>6</v>
      </c>
      <c r="H289">
        <v>5</v>
      </c>
      <c r="I289">
        <v>16</v>
      </c>
      <c r="J289">
        <v>0</v>
      </c>
      <c r="K289" t="s">
        <v>490</v>
      </c>
    </row>
    <row r="290" spans="1:11" ht="15">
      <c r="A290" t="s">
        <v>481</v>
      </c>
      <c r="B290" t="s">
        <v>585</v>
      </c>
      <c r="C290" t="s">
        <v>1285</v>
      </c>
      <c r="D290" t="s">
        <v>4186</v>
      </c>
      <c r="E290" t="s">
        <v>4187</v>
      </c>
      <c r="F290">
        <v>4</v>
      </c>
      <c r="G290">
        <v>5</v>
      </c>
      <c r="H290">
        <v>4</v>
      </c>
      <c r="I290">
        <v>13</v>
      </c>
      <c r="J290">
        <v>0</v>
      </c>
      <c r="K290" t="s">
        <v>490</v>
      </c>
    </row>
    <row r="291" spans="1:11" ht="15">
      <c r="A291" t="s">
        <v>481</v>
      </c>
      <c r="B291" t="s">
        <v>585</v>
      </c>
      <c r="C291" t="s">
        <v>1285</v>
      </c>
      <c r="D291" t="s">
        <v>4188</v>
      </c>
      <c r="E291" t="s">
        <v>4189</v>
      </c>
      <c r="F291">
        <v>4</v>
      </c>
      <c r="G291">
        <v>4</v>
      </c>
      <c r="H291">
        <v>4</v>
      </c>
      <c r="I291">
        <v>12</v>
      </c>
      <c r="J291">
        <v>0</v>
      </c>
      <c r="K291" t="s">
        <v>490</v>
      </c>
    </row>
    <row r="292" spans="1:11" ht="15">
      <c r="A292" t="s">
        <v>481</v>
      </c>
      <c r="B292" t="s">
        <v>585</v>
      </c>
      <c r="C292" t="s">
        <v>1288</v>
      </c>
      <c r="D292" t="s">
        <v>4190</v>
      </c>
      <c r="E292" t="s">
        <v>4191</v>
      </c>
      <c r="F292">
        <v>4</v>
      </c>
      <c r="G292">
        <v>5</v>
      </c>
      <c r="H292">
        <v>6</v>
      </c>
      <c r="I292">
        <v>15</v>
      </c>
      <c r="J292">
        <v>0</v>
      </c>
      <c r="K292" t="s">
        <v>490</v>
      </c>
    </row>
    <row r="293" spans="1:11" ht="15">
      <c r="A293" t="s">
        <v>481</v>
      </c>
      <c r="B293" t="s">
        <v>585</v>
      </c>
      <c r="C293" t="s">
        <v>1288</v>
      </c>
      <c r="D293" t="s">
        <v>4192</v>
      </c>
      <c r="E293" t="s">
        <v>4193</v>
      </c>
      <c r="F293">
        <v>7</v>
      </c>
      <c r="G293">
        <v>7</v>
      </c>
      <c r="H293">
        <v>6</v>
      </c>
      <c r="I293">
        <v>20</v>
      </c>
      <c r="J293">
        <v>0</v>
      </c>
      <c r="K293" t="s">
        <v>490</v>
      </c>
    </row>
    <row r="294" spans="1:12" ht="15">
      <c r="A294" t="s">
        <v>481</v>
      </c>
      <c r="B294" t="s">
        <v>585</v>
      </c>
      <c r="C294" t="s">
        <v>1295</v>
      </c>
      <c r="D294" t="s">
        <v>4194</v>
      </c>
      <c r="E294" t="s">
        <v>4195</v>
      </c>
      <c r="F294">
        <v>4</v>
      </c>
      <c r="G294">
        <v>6</v>
      </c>
      <c r="H294">
        <v>4</v>
      </c>
      <c r="I294">
        <v>14</v>
      </c>
      <c r="J294">
        <v>0</v>
      </c>
      <c r="K294" t="s">
        <v>490</v>
      </c>
      <c r="L294" t="s">
        <v>4196</v>
      </c>
    </row>
    <row r="295" spans="1:12" ht="15">
      <c r="A295" t="s">
        <v>481</v>
      </c>
      <c r="B295" t="s">
        <v>585</v>
      </c>
      <c r="C295" t="s">
        <v>1295</v>
      </c>
      <c r="D295" t="s">
        <v>4197</v>
      </c>
      <c r="E295" t="s">
        <v>4198</v>
      </c>
      <c r="F295">
        <v>5</v>
      </c>
      <c r="G295">
        <v>6</v>
      </c>
      <c r="H295">
        <v>6</v>
      </c>
      <c r="I295">
        <v>17</v>
      </c>
      <c r="J295">
        <v>0</v>
      </c>
      <c r="K295" t="s">
        <v>490</v>
      </c>
      <c r="L295" t="s">
        <v>4199</v>
      </c>
    </row>
    <row r="296" spans="1:12" ht="15">
      <c r="A296" t="s">
        <v>475</v>
      </c>
      <c r="B296" t="s">
        <v>863</v>
      </c>
      <c r="C296" t="s">
        <v>2516</v>
      </c>
      <c r="D296" t="s">
        <v>4200</v>
      </c>
      <c r="E296" t="s">
        <v>4201</v>
      </c>
      <c r="F296">
        <v>6</v>
      </c>
      <c r="G296">
        <v>6</v>
      </c>
      <c r="H296">
        <v>6</v>
      </c>
      <c r="I296">
        <v>18</v>
      </c>
      <c r="J296">
        <v>0</v>
      </c>
      <c r="K296" t="s">
        <v>490</v>
      </c>
      <c r="L296" t="s">
        <v>4202</v>
      </c>
    </row>
    <row r="297" spans="1:11" ht="13.5">
      <c r="A297" t="s">
        <v>475</v>
      </c>
      <c r="B297" t="s">
        <v>863</v>
      </c>
      <c r="C297" t="s">
        <v>864</v>
      </c>
      <c r="D297" t="s">
        <v>4203</v>
      </c>
      <c r="E297" t="s">
        <v>4204</v>
      </c>
      <c r="F297">
        <v>7</v>
      </c>
      <c r="G297">
        <v>7</v>
      </c>
      <c r="H297">
        <v>7</v>
      </c>
      <c r="I297">
        <v>21</v>
      </c>
      <c r="J297">
        <v>0</v>
      </c>
      <c r="K297" t="s">
        <v>490</v>
      </c>
    </row>
    <row r="298" spans="1:11" ht="13.5">
      <c r="A298" t="s">
        <v>475</v>
      </c>
      <c r="B298" t="s">
        <v>863</v>
      </c>
      <c r="C298" t="s">
        <v>864</v>
      </c>
      <c r="D298" t="s">
        <v>4205</v>
      </c>
      <c r="E298" t="s">
        <v>1024</v>
      </c>
      <c r="F298">
        <v>8</v>
      </c>
      <c r="G298">
        <v>7</v>
      </c>
      <c r="H298">
        <v>7</v>
      </c>
      <c r="I298">
        <v>22</v>
      </c>
      <c r="J298">
        <v>0</v>
      </c>
      <c r="K298" t="s">
        <v>490</v>
      </c>
    </row>
    <row r="299" spans="1:12" ht="15">
      <c r="A299" t="s">
        <v>508</v>
      </c>
      <c r="B299" t="s">
        <v>2529</v>
      </c>
      <c r="C299" t="s">
        <v>4206</v>
      </c>
      <c r="D299" t="s">
        <v>4207</v>
      </c>
      <c r="E299" t="s">
        <v>4208</v>
      </c>
      <c r="F299">
        <v>4</v>
      </c>
      <c r="G299">
        <v>6</v>
      </c>
      <c r="H299">
        <v>7</v>
      </c>
      <c r="I299">
        <v>17</v>
      </c>
      <c r="J299">
        <v>0</v>
      </c>
      <c r="K299" t="s">
        <v>490</v>
      </c>
      <c r="L299" t="s">
        <v>4209</v>
      </c>
    </row>
    <row r="300" spans="1:12" ht="15">
      <c r="A300" t="s">
        <v>508</v>
      </c>
      <c r="B300" t="s">
        <v>2529</v>
      </c>
      <c r="C300" t="s">
        <v>4206</v>
      </c>
      <c r="D300" t="s">
        <v>4210</v>
      </c>
      <c r="E300" t="s">
        <v>4211</v>
      </c>
      <c r="F300">
        <v>5</v>
      </c>
      <c r="G300">
        <v>6</v>
      </c>
      <c r="H300">
        <v>5</v>
      </c>
      <c r="I300">
        <v>16</v>
      </c>
      <c r="J300">
        <v>0</v>
      </c>
      <c r="K300" t="s">
        <v>490</v>
      </c>
      <c r="L300" t="s">
        <v>4212</v>
      </c>
    </row>
    <row r="301" spans="1:12" ht="15">
      <c r="A301" t="s">
        <v>508</v>
      </c>
      <c r="B301" t="s">
        <v>2529</v>
      </c>
      <c r="C301" t="s">
        <v>4206</v>
      </c>
      <c r="D301" t="s">
        <v>4213</v>
      </c>
      <c r="E301" t="s">
        <v>4214</v>
      </c>
      <c r="F301">
        <v>5</v>
      </c>
      <c r="G301">
        <v>5</v>
      </c>
      <c r="H301">
        <v>5</v>
      </c>
      <c r="I301">
        <v>15</v>
      </c>
      <c r="J301">
        <v>0</v>
      </c>
      <c r="K301" t="s">
        <v>490</v>
      </c>
      <c r="L301" t="s">
        <v>4215</v>
      </c>
    </row>
    <row r="302" spans="1:12" ht="15">
      <c r="A302" t="s">
        <v>508</v>
      </c>
      <c r="B302" t="s">
        <v>2529</v>
      </c>
      <c r="C302" t="s">
        <v>4216</v>
      </c>
      <c r="D302" t="s">
        <v>4217</v>
      </c>
      <c r="E302" t="s">
        <v>4218</v>
      </c>
      <c r="F302">
        <v>4</v>
      </c>
      <c r="G302">
        <v>8</v>
      </c>
      <c r="H302">
        <v>6</v>
      </c>
      <c r="I302">
        <v>18</v>
      </c>
      <c r="J302">
        <v>0</v>
      </c>
      <c r="K302" t="s">
        <v>490</v>
      </c>
      <c r="L302" t="s">
        <v>4219</v>
      </c>
    </row>
    <row r="303" spans="1:12" ht="15">
      <c r="A303" t="s">
        <v>508</v>
      </c>
      <c r="B303" t="s">
        <v>2529</v>
      </c>
      <c r="C303" t="s">
        <v>4216</v>
      </c>
      <c r="D303" t="s">
        <v>4220</v>
      </c>
      <c r="E303" t="s">
        <v>4221</v>
      </c>
      <c r="F303">
        <v>4</v>
      </c>
      <c r="G303">
        <v>4</v>
      </c>
      <c r="H303">
        <v>4</v>
      </c>
      <c r="I303">
        <v>12</v>
      </c>
      <c r="J303">
        <v>0</v>
      </c>
      <c r="K303" t="s">
        <v>490</v>
      </c>
      <c r="L303" t="s">
        <v>4222</v>
      </c>
    </row>
    <row r="304" spans="1:12" ht="15">
      <c r="A304" t="s">
        <v>508</v>
      </c>
      <c r="B304" t="s">
        <v>2529</v>
      </c>
      <c r="C304" t="s">
        <v>4216</v>
      </c>
      <c r="D304" t="s">
        <v>4223</v>
      </c>
      <c r="E304" t="s">
        <v>3409</v>
      </c>
      <c r="F304">
        <v>5</v>
      </c>
      <c r="G304">
        <v>5</v>
      </c>
      <c r="H304">
        <v>6</v>
      </c>
      <c r="I304">
        <v>16</v>
      </c>
      <c r="J304">
        <v>0</v>
      </c>
      <c r="K304" t="s">
        <v>490</v>
      </c>
      <c r="L304" t="s">
        <v>4224</v>
      </c>
    </row>
    <row r="305" spans="1:12" ht="15">
      <c r="A305" t="s">
        <v>444</v>
      </c>
      <c r="B305" t="s">
        <v>594</v>
      </c>
      <c r="C305" t="s">
        <v>1302</v>
      </c>
      <c r="D305" t="s">
        <v>4225</v>
      </c>
      <c r="E305" t="s">
        <v>4226</v>
      </c>
      <c r="F305">
        <v>4</v>
      </c>
      <c r="G305">
        <v>6</v>
      </c>
      <c r="H305">
        <v>5</v>
      </c>
      <c r="I305">
        <v>15</v>
      </c>
      <c r="J305">
        <v>0</v>
      </c>
      <c r="K305" t="s">
        <v>490</v>
      </c>
      <c r="L305" t="s">
        <v>4227</v>
      </c>
    </row>
    <row r="306" spans="1:12" ht="15">
      <c r="A306" t="s">
        <v>444</v>
      </c>
      <c r="B306" t="s">
        <v>594</v>
      </c>
      <c r="C306" t="s">
        <v>1302</v>
      </c>
      <c r="D306" t="s">
        <v>4228</v>
      </c>
      <c r="E306" t="s">
        <v>4229</v>
      </c>
      <c r="F306">
        <v>9</v>
      </c>
      <c r="G306">
        <v>8</v>
      </c>
      <c r="H306">
        <v>7</v>
      </c>
      <c r="I306">
        <v>24</v>
      </c>
      <c r="J306">
        <v>0</v>
      </c>
      <c r="K306" t="s">
        <v>490</v>
      </c>
      <c r="L306" t="s">
        <v>4230</v>
      </c>
    </row>
    <row r="307" spans="1:12" ht="15">
      <c r="A307" t="s">
        <v>444</v>
      </c>
      <c r="B307" t="s">
        <v>594</v>
      </c>
      <c r="C307" t="s">
        <v>595</v>
      </c>
      <c r="D307" t="s">
        <v>4231</v>
      </c>
      <c r="E307" t="s">
        <v>4232</v>
      </c>
      <c r="F307">
        <v>6</v>
      </c>
      <c r="G307">
        <v>8</v>
      </c>
      <c r="H307">
        <v>6</v>
      </c>
      <c r="I307">
        <v>20</v>
      </c>
      <c r="J307">
        <v>0</v>
      </c>
      <c r="K307" t="s">
        <v>490</v>
      </c>
      <c r="L307" t="s">
        <v>4233</v>
      </c>
    </row>
    <row r="308" spans="1:11" ht="15">
      <c r="A308" t="s">
        <v>444</v>
      </c>
      <c r="B308" t="s">
        <v>1314</v>
      </c>
      <c r="C308" t="s">
        <v>1315</v>
      </c>
      <c r="D308" t="s">
        <v>4234</v>
      </c>
      <c r="E308" t="s">
        <v>4235</v>
      </c>
      <c r="F308">
        <v>5</v>
      </c>
      <c r="G308">
        <v>6</v>
      </c>
      <c r="H308">
        <v>6</v>
      </c>
      <c r="I308">
        <v>17</v>
      </c>
      <c r="J308">
        <v>0</v>
      </c>
      <c r="K308" t="s">
        <v>490</v>
      </c>
    </row>
    <row r="309" spans="1:11" ht="15">
      <c r="A309" t="s">
        <v>444</v>
      </c>
      <c r="B309" t="s">
        <v>1314</v>
      </c>
      <c r="C309" t="s">
        <v>4236</v>
      </c>
      <c r="D309" t="s">
        <v>4237</v>
      </c>
      <c r="E309" t="s">
        <v>4238</v>
      </c>
      <c r="F309">
        <v>4</v>
      </c>
      <c r="G309">
        <v>4</v>
      </c>
      <c r="H309">
        <v>4</v>
      </c>
      <c r="I309">
        <v>12</v>
      </c>
      <c r="J309">
        <v>0</v>
      </c>
      <c r="K309" t="s">
        <v>490</v>
      </c>
    </row>
    <row r="310" spans="1:11" ht="15">
      <c r="A310" t="s">
        <v>444</v>
      </c>
      <c r="B310" t="s">
        <v>1314</v>
      </c>
      <c r="C310" t="s">
        <v>4236</v>
      </c>
      <c r="D310" t="s">
        <v>4239</v>
      </c>
      <c r="E310" t="s">
        <v>4240</v>
      </c>
      <c r="F310">
        <v>5</v>
      </c>
      <c r="G310">
        <v>7</v>
      </c>
      <c r="H310">
        <v>4</v>
      </c>
      <c r="I310">
        <v>16</v>
      </c>
      <c r="J310">
        <v>0</v>
      </c>
      <c r="K310" t="s">
        <v>490</v>
      </c>
    </row>
    <row r="311" spans="1:11" ht="15">
      <c r="A311" t="s">
        <v>444</v>
      </c>
      <c r="B311" t="s">
        <v>1314</v>
      </c>
      <c r="C311" t="s">
        <v>4236</v>
      </c>
      <c r="D311" t="s">
        <v>4241</v>
      </c>
      <c r="E311" t="s">
        <v>4242</v>
      </c>
      <c r="F311">
        <v>3</v>
      </c>
      <c r="G311">
        <v>5</v>
      </c>
      <c r="H311">
        <v>4</v>
      </c>
      <c r="I311">
        <v>12</v>
      </c>
      <c r="J311">
        <v>0</v>
      </c>
      <c r="K311" t="s">
        <v>490</v>
      </c>
    </row>
    <row r="312" spans="1:12" ht="15">
      <c r="A312" t="s">
        <v>475</v>
      </c>
      <c r="B312" t="s">
        <v>1970</v>
      </c>
      <c r="C312" t="s">
        <v>2626</v>
      </c>
      <c r="D312" t="s">
        <v>4243</v>
      </c>
      <c r="E312" t="s">
        <v>4244</v>
      </c>
      <c r="F312">
        <v>5</v>
      </c>
      <c r="G312">
        <v>8</v>
      </c>
      <c r="H312">
        <v>6</v>
      </c>
      <c r="I312">
        <v>19</v>
      </c>
      <c r="J312">
        <v>0</v>
      </c>
      <c r="K312" t="s">
        <v>490</v>
      </c>
      <c r="L312" t="s">
        <v>4245</v>
      </c>
    </row>
    <row r="313" spans="1:12" ht="15">
      <c r="A313" t="s">
        <v>475</v>
      </c>
      <c r="B313" t="s">
        <v>1970</v>
      </c>
      <c r="C313" t="s">
        <v>2626</v>
      </c>
      <c r="D313" t="s">
        <v>4246</v>
      </c>
      <c r="E313" t="s">
        <v>4247</v>
      </c>
      <c r="F313">
        <v>4</v>
      </c>
      <c r="G313">
        <v>7</v>
      </c>
      <c r="H313">
        <v>6</v>
      </c>
      <c r="I313">
        <v>17</v>
      </c>
      <c r="J313">
        <v>0</v>
      </c>
      <c r="K313" t="s">
        <v>490</v>
      </c>
      <c r="L313" t="s">
        <v>4248</v>
      </c>
    </row>
    <row r="314" spans="1:12" ht="15">
      <c r="A314" t="s">
        <v>444</v>
      </c>
      <c r="B314" t="s">
        <v>456</v>
      </c>
      <c r="C314" t="s">
        <v>457</v>
      </c>
      <c r="D314" t="s">
        <v>4249</v>
      </c>
      <c r="E314" t="s">
        <v>4250</v>
      </c>
      <c r="F314">
        <v>7</v>
      </c>
      <c r="G314">
        <v>7</v>
      </c>
      <c r="H314">
        <v>5</v>
      </c>
      <c r="I314">
        <v>19</v>
      </c>
      <c r="J314">
        <v>0</v>
      </c>
      <c r="K314" t="s">
        <v>490</v>
      </c>
      <c r="L314" t="s">
        <v>4251</v>
      </c>
    </row>
    <row r="315" spans="1:12" ht="15">
      <c r="A315" t="s">
        <v>444</v>
      </c>
      <c r="B315" t="s">
        <v>456</v>
      </c>
      <c r="C315" t="s">
        <v>622</v>
      </c>
      <c r="D315" t="s">
        <v>4252</v>
      </c>
      <c r="E315" t="s">
        <v>4253</v>
      </c>
      <c r="F315">
        <v>6</v>
      </c>
      <c r="G315">
        <v>7</v>
      </c>
      <c r="H315">
        <v>5</v>
      </c>
      <c r="I315">
        <v>18</v>
      </c>
      <c r="J315">
        <v>0</v>
      </c>
      <c r="K315" t="s">
        <v>490</v>
      </c>
      <c r="L315" t="s">
        <v>4254</v>
      </c>
    </row>
    <row r="316" spans="1:12" ht="15">
      <c r="A316" t="s">
        <v>444</v>
      </c>
      <c r="B316" t="s">
        <v>456</v>
      </c>
      <c r="C316" t="s">
        <v>618</v>
      </c>
      <c r="D316" t="s">
        <v>4255</v>
      </c>
      <c r="E316" t="s">
        <v>4256</v>
      </c>
      <c r="F316">
        <v>7</v>
      </c>
      <c r="G316">
        <v>7</v>
      </c>
      <c r="H316">
        <v>7</v>
      </c>
      <c r="I316">
        <v>21</v>
      </c>
      <c r="J316">
        <v>0</v>
      </c>
      <c r="K316" t="s">
        <v>490</v>
      </c>
      <c r="L316" t="s">
        <v>4257</v>
      </c>
    </row>
    <row r="317" spans="1:12" ht="15">
      <c r="A317" t="s">
        <v>444</v>
      </c>
      <c r="B317" t="s">
        <v>534</v>
      </c>
      <c r="C317" t="s">
        <v>714</v>
      </c>
      <c r="D317" t="s">
        <v>4258</v>
      </c>
      <c r="E317" t="s">
        <v>4259</v>
      </c>
      <c r="F317">
        <v>5</v>
      </c>
      <c r="G317">
        <v>5</v>
      </c>
      <c r="H317">
        <v>4</v>
      </c>
      <c r="I317">
        <v>14</v>
      </c>
      <c r="J317">
        <v>0</v>
      </c>
      <c r="K317" t="s">
        <v>490</v>
      </c>
      <c r="L317" t="s">
        <v>4260</v>
      </c>
    </row>
    <row r="318" spans="1:12" ht="15">
      <c r="A318" t="s">
        <v>444</v>
      </c>
      <c r="B318" t="s">
        <v>534</v>
      </c>
      <c r="C318" t="s">
        <v>714</v>
      </c>
      <c r="D318" t="s">
        <v>4261</v>
      </c>
      <c r="E318" t="s">
        <v>4262</v>
      </c>
      <c r="F318">
        <v>6</v>
      </c>
      <c r="G318">
        <v>7</v>
      </c>
      <c r="H318">
        <v>6</v>
      </c>
      <c r="I318">
        <v>19</v>
      </c>
      <c r="J318">
        <v>0</v>
      </c>
      <c r="K318" t="s">
        <v>490</v>
      </c>
      <c r="L318" t="s">
        <v>4263</v>
      </c>
    </row>
    <row r="319" spans="1:12" ht="15">
      <c r="A319" t="s">
        <v>444</v>
      </c>
      <c r="B319" t="s">
        <v>534</v>
      </c>
      <c r="C319" t="s">
        <v>714</v>
      </c>
      <c r="D319" t="s">
        <v>4264</v>
      </c>
      <c r="E319" t="s">
        <v>4265</v>
      </c>
      <c r="F319">
        <v>4</v>
      </c>
      <c r="G319">
        <v>7</v>
      </c>
      <c r="H319">
        <v>6</v>
      </c>
      <c r="I319">
        <v>17</v>
      </c>
      <c r="J319">
        <v>0</v>
      </c>
      <c r="K319" t="s">
        <v>490</v>
      </c>
      <c r="L319" t="s">
        <v>4266</v>
      </c>
    </row>
    <row r="320" spans="1:12" ht="15">
      <c r="A320" t="s">
        <v>444</v>
      </c>
      <c r="B320" t="s">
        <v>534</v>
      </c>
      <c r="C320" t="s">
        <v>1329</v>
      </c>
      <c r="D320" t="s">
        <v>4267</v>
      </c>
      <c r="E320" t="s">
        <v>2989</v>
      </c>
      <c r="F320">
        <v>6</v>
      </c>
      <c r="G320">
        <v>8</v>
      </c>
      <c r="H320">
        <v>6</v>
      </c>
      <c r="I320">
        <v>20</v>
      </c>
      <c r="J320">
        <v>0</v>
      </c>
      <c r="K320" t="s">
        <v>490</v>
      </c>
      <c r="L320" t="s">
        <v>4268</v>
      </c>
    </row>
    <row r="321" spans="1:12" ht="15">
      <c r="A321" t="s">
        <v>444</v>
      </c>
      <c r="B321" t="s">
        <v>534</v>
      </c>
      <c r="C321" t="s">
        <v>1329</v>
      </c>
      <c r="D321" t="s">
        <v>4269</v>
      </c>
      <c r="E321" t="s">
        <v>1086</v>
      </c>
      <c r="F321">
        <v>4</v>
      </c>
      <c r="G321">
        <v>6</v>
      </c>
      <c r="H321">
        <v>5</v>
      </c>
      <c r="I321">
        <v>15</v>
      </c>
      <c r="J321">
        <v>0</v>
      </c>
      <c r="K321" t="s">
        <v>490</v>
      </c>
      <c r="L321" t="s">
        <v>4270</v>
      </c>
    </row>
    <row r="322" spans="1:12" ht="15">
      <c r="A322" t="s">
        <v>444</v>
      </c>
      <c r="B322" t="s">
        <v>534</v>
      </c>
      <c r="C322" t="s">
        <v>535</v>
      </c>
      <c r="D322" t="s">
        <v>4271</v>
      </c>
      <c r="E322" t="s">
        <v>4272</v>
      </c>
      <c r="F322">
        <v>6</v>
      </c>
      <c r="G322">
        <v>5</v>
      </c>
      <c r="H322">
        <v>7</v>
      </c>
      <c r="I322">
        <v>18</v>
      </c>
      <c r="J322">
        <v>0</v>
      </c>
      <c r="K322" t="s">
        <v>490</v>
      </c>
      <c r="L322" t="s">
        <v>4273</v>
      </c>
    </row>
    <row r="323" spans="1:12" ht="15">
      <c r="A323" t="s">
        <v>444</v>
      </c>
      <c r="B323" t="s">
        <v>534</v>
      </c>
      <c r="C323" t="s">
        <v>535</v>
      </c>
      <c r="D323" t="s">
        <v>4274</v>
      </c>
      <c r="E323" t="s">
        <v>4275</v>
      </c>
      <c r="F323">
        <v>7</v>
      </c>
      <c r="G323">
        <v>7</v>
      </c>
      <c r="H323">
        <v>6</v>
      </c>
      <c r="I323">
        <v>20</v>
      </c>
      <c r="J323">
        <v>0</v>
      </c>
      <c r="K323" t="s">
        <v>490</v>
      </c>
      <c r="L323" t="s">
        <v>4276</v>
      </c>
    </row>
    <row r="324" spans="1:12" ht="15">
      <c r="A324" t="s">
        <v>444</v>
      </c>
      <c r="B324" t="s">
        <v>534</v>
      </c>
      <c r="C324" t="s">
        <v>4277</v>
      </c>
      <c r="D324" t="s">
        <v>4278</v>
      </c>
      <c r="E324" t="s">
        <v>4279</v>
      </c>
      <c r="F324">
        <v>6</v>
      </c>
      <c r="G324">
        <v>6</v>
      </c>
      <c r="H324">
        <v>4</v>
      </c>
      <c r="I324">
        <v>16</v>
      </c>
      <c r="J324">
        <v>0</v>
      </c>
      <c r="K324" t="s">
        <v>490</v>
      </c>
      <c r="L324" t="s">
        <v>4280</v>
      </c>
    </row>
    <row r="325" spans="1:12" ht="15">
      <c r="A325" t="s">
        <v>444</v>
      </c>
      <c r="B325" t="s">
        <v>534</v>
      </c>
      <c r="C325" t="s">
        <v>753</v>
      </c>
      <c r="D325" t="s">
        <v>4281</v>
      </c>
      <c r="E325" t="s">
        <v>4282</v>
      </c>
      <c r="F325">
        <v>5</v>
      </c>
      <c r="G325">
        <v>7</v>
      </c>
      <c r="H325">
        <v>6</v>
      </c>
      <c r="I325">
        <v>18</v>
      </c>
      <c r="J325">
        <v>0</v>
      </c>
      <c r="K325" t="s">
        <v>490</v>
      </c>
      <c r="L325" t="s">
        <v>4283</v>
      </c>
    </row>
    <row r="326" spans="1:12" ht="15">
      <c r="A326" t="s">
        <v>444</v>
      </c>
      <c r="B326" t="s">
        <v>534</v>
      </c>
      <c r="C326" t="s">
        <v>753</v>
      </c>
      <c r="D326" t="s">
        <v>4284</v>
      </c>
      <c r="E326" t="s">
        <v>4285</v>
      </c>
      <c r="F326">
        <v>8</v>
      </c>
      <c r="G326">
        <v>7</v>
      </c>
      <c r="H326">
        <v>8</v>
      </c>
      <c r="I326">
        <v>23</v>
      </c>
      <c r="J326">
        <v>0</v>
      </c>
      <c r="K326" t="s">
        <v>490</v>
      </c>
      <c r="L326" t="s">
        <v>4286</v>
      </c>
    </row>
    <row r="327" spans="1:12" ht="15">
      <c r="A327" t="s">
        <v>444</v>
      </c>
      <c r="B327" t="s">
        <v>534</v>
      </c>
      <c r="C327" t="s">
        <v>4287</v>
      </c>
      <c r="D327" t="s">
        <v>4288</v>
      </c>
      <c r="E327" t="s">
        <v>4289</v>
      </c>
      <c r="F327">
        <v>5</v>
      </c>
      <c r="G327">
        <v>7</v>
      </c>
      <c r="H327">
        <v>5</v>
      </c>
      <c r="I327">
        <v>17</v>
      </c>
      <c r="J327">
        <v>0</v>
      </c>
      <c r="K327" t="s">
        <v>490</v>
      </c>
      <c r="L327" t="s">
        <v>4290</v>
      </c>
    </row>
    <row r="328" spans="1:12" ht="15">
      <c r="A328" t="s">
        <v>444</v>
      </c>
      <c r="B328" t="s">
        <v>534</v>
      </c>
      <c r="C328" t="s">
        <v>4287</v>
      </c>
      <c r="D328" t="s">
        <v>4291</v>
      </c>
      <c r="E328" t="s">
        <v>4292</v>
      </c>
      <c r="F328">
        <v>4</v>
      </c>
      <c r="G328">
        <v>5</v>
      </c>
      <c r="H328">
        <v>5</v>
      </c>
      <c r="I328">
        <v>14</v>
      </c>
      <c r="J328">
        <v>0</v>
      </c>
      <c r="K328" t="s">
        <v>490</v>
      </c>
      <c r="L328" t="s">
        <v>4293</v>
      </c>
    </row>
    <row r="329" spans="1:12" ht="15">
      <c r="A329" t="s">
        <v>444</v>
      </c>
      <c r="B329" t="s">
        <v>534</v>
      </c>
      <c r="C329" t="s">
        <v>4287</v>
      </c>
      <c r="D329" t="s">
        <v>4294</v>
      </c>
      <c r="E329" t="s">
        <v>4295</v>
      </c>
      <c r="F329">
        <v>4</v>
      </c>
      <c r="G329">
        <v>7</v>
      </c>
      <c r="H329">
        <v>6</v>
      </c>
      <c r="I329">
        <v>17</v>
      </c>
      <c r="J329">
        <v>0</v>
      </c>
      <c r="K329" t="s">
        <v>490</v>
      </c>
      <c r="L329" t="s">
        <v>4296</v>
      </c>
    </row>
    <row r="330" spans="1:12" ht="15">
      <c r="A330" t="s">
        <v>444</v>
      </c>
      <c r="B330" t="s">
        <v>534</v>
      </c>
      <c r="C330" t="s">
        <v>4297</v>
      </c>
      <c r="D330" t="s">
        <v>4298</v>
      </c>
      <c r="E330" t="s">
        <v>4299</v>
      </c>
      <c r="F330">
        <v>6</v>
      </c>
      <c r="G330">
        <v>8</v>
      </c>
      <c r="H330">
        <v>6</v>
      </c>
      <c r="I330">
        <v>20</v>
      </c>
      <c r="J330">
        <v>0</v>
      </c>
      <c r="K330" t="s">
        <v>490</v>
      </c>
      <c r="L330" t="s">
        <v>4300</v>
      </c>
    </row>
    <row r="331" spans="1:12" ht="15">
      <c r="A331" t="s">
        <v>444</v>
      </c>
      <c r="B331" t="s">
        <v>534</v>
      </c>
      <c r="C331" t="s">
        <v>4297</v>
      </c>
      <c r="D331" t="s">
        <v>4301</v>
      </c>
      <c r="E331" t="s">
        <v>4302</v>
      </c>
      <c r="F331">
        <v>8</v>
      </c>
      <c r="G331">
        <v>8</v>
      </c>
      <c r="H331">
        <v>7</v>
      </c>
      <c r="I331">
        <v>23</v>
      </c>
      <c r="J331">
        <v>0</v>
      </c>
      <c r="K331" t="s">
        <v>490</v>
      </c>
      <c r="L331" t="s">
        <v>4303</v>
      </c>
    </row>
    <row r="332" spans="1:12" ht="15">
      <c r="A332" t="s">
        <v>508</v>
      </c>
      <c r="B332" t="s">
        <v>1345</v>
      </c>
      <c r="C332" t="s">
        <v>1346</v>
      </c>
      <c r="D332" t="s">
        <v>4304</v>
      </c>
      <c r="E332" t="s">
        <v>4305</v>
      </c>
      <c r="F332">
        <v>4</v>
      </c>
      <c r="G332">
        <v>5</v>
      </c>
      <c r="H332">
        <v>6</v>
      </c>
      <c r="I332">
        <v>15</v>
      </c>
      <c r="J332">
        <v>0</v>
      </c>
      <c r="K332" t="s">
        <v>490</v>
      </c>
      <c r="L332" t="s">
        <v>4306</v>
      </c>
    </row>
    <row r="333" spans="1:12" ht="15">
      <c r="A333" t="s">
        <v>508</v>
      </c>
      <c r="B333" t="s">
        <v>1345</v>
      </c>
      <c r="C333" t="s">
        <v>1346</v>
      </c>
      <c r="D333" t="s">
        <v>4307</v>
      </c>
      <c r="E333" t="s">
        <v>4308</v>
      </c>
      <c r="F333">
        <v>4</v>
      </c>
      <c r="G333">
        <v>6</v>
      </c>
      <c r="H333">
        <v>4</v>
      </c>
      <c r="I333">
        <v>14</v>
      </c>
      <c r="J333">
        <v>0</v>
      </c>
      <c r="K333" t="s">
        <v>490</v>
      </c>
      <c r="L333" t="s">
        <v>4309</v>
      </c>
    </row>
    <row r="334" spans="1:12" ht="15">
      <c r="A334" t="s">
        <v>508</v>
      </c>
      <c r="B334" t="s">
        <v>1345</v>
      </c>
      <c r="C334" t="s">
        <v>1346</v>
      </c>
      <c r="D334" t="s">
        <v>4310</v>
      </c>
      <c r="E334" t="s">
        <v>4311</v>
      </c>
      <c r="F334">
        <v>5</v>
      </c>
      <c r="G334">
        <v>7</v>
      </c>
      <c r="H334">
        <v>5</v>
      </c>
      <c r="I334">
        <v>17</v>
      </c>
      <c r="J334">
        <v>0</v>
      </c>
      <c r="K334" t="s">
        <v>490</v>
      </c>
      <c r="L334" t="s">
        <v>4312</v>
      </c>
    </row>
    <row r="335" spans="1:12" ht="15">
      <c r="A335" t="s">
        <v>508</v>
      </c>
      <c r="B335" t="s">
        <v>1345</v>
      </c>
      <c r="C335" t="s">
        <v>1356</v>
      </c>
      <c r="D335" t="s">
        <v>4313</v>
      </c>
      <c r="E335" t="s">
        <v>4314</v>
      </c>
      <c r="F335">
        <v>4</v>
      </c>
      <c r="G335">
        <v>4</v>
      </c>
      <c r="H335">
        <v>6</v>
      </c>
      <c r="I335">
        <v>14</v>
      </c>
      <c r="J335">
        <v>0</v>
      </c>
      <c r="K335" t="s">
        <v>490</v>
      </c>
      <c r="L335" t="s">
        <v>4315</v>
      </c>
    </row>
    <row r="336" spans="1:12" ht="15">
      <c r="A336" t="s">
        <v>508</v>
      </c>
      <c r="B336" t="s">
        <v>1345</v>
      </c>
      <c r="C336" t="s">
        <v>1356</v>
      </c>
      <c r="D336" t="s">
        <v>4316</v>
      </c>
      <c r="E336" t="s">
        <v>4317</v>
      </c>
      <c r="F336">
        <v>4</v>
      </c>
      <c r="G336">
        <v>6</v>
      </c>
      <c r="H336">
        <v>6</v>
      </c>
      <c r="I336">
        <v>16</v>
      </c>
      <c r="J336">
        <v>0</v>
      </c>
      <c r="K336" t="s">
        <v>490</v>
      </c>
      <c r="L336" t="s">
        <v>4318</v>
      </c>
    </row>
    <row r="337" spans="1:12" ht="15">
      <c r="A337" t="s">
        <v>508</v>
      </c>
      <c r="B337" t="s">
        <v>1345</v>
      </c>
      <c r="C337" t="s">
        <v>1366</v>
      </c>
      <c r="D337" t="s">
        <v>4319</v>
      </c>
      <c r="E337" t="s">
        <v>4320</v>
      </c>
      <c r="F337">
        <v>5</v>
      </c>
      <c r="G337">
        <v>6</v>
      </c>
      <c r="H337">
        <v>6</v>
      </c>
      <c r="I337">
        <v>17</v>
      </c>
      <c r="J337">
        <v>0</v>
      </c>
      <c r="K337" t="s">
        <v>490</v>
      </c>
      <c r="L337" t="s">
        <v>4321</v>
      </c>
    </row>
    <row r="338" spans="1:12" ht="15">
      <c r="A338" t="s">
        <v>508</v>
      </c>
      <c r="B338" t="s">
        <v>1345</v>
      </c>
      <c r="C338" t="s">
        <v>1366</v>
      </c>
      <c r="D338" t="s">
        <v>4322</v>
      </c>
      <c r="E338" t="s">
        <v>4323</v>
      </c>
      <c r="F338">
        <v>5</v>
      </c>
      <c r="G338">
        <v>6</v>
      </c>
      <c r="H338">
        <v>6</v>
      </c>
      <c r="I338">
        <v>17</v>
      </c>
      <c r="J338">
        <v>0</v>
      </c>
      <c r="K338" t="s">
        <v>490</v>
      </c>
      <c r="L338" t="s">
        <v>4324</v>
      </c>
    </row>
    <row r="339" spans="1:12" ht="15">
      <c r="A339" t="s">
        <v>508</v>
      </c>
      <c r="B339" t="s">
        <v>1345</v>
      </c>
      <c r="C339" t="s">
        <v>1366</v>
      </c>
      <c r="D339" t="s">
        <v>4325</v>
      </c>
      <c r="E339" t="s">
        <v>4326</v>
      </c>
      <c r="F339">
        <v>6</v>
      </c>
      <c r="G339">
        <v>7</v>
      </c>
      <c r="H339">
        <v>6</v>
      </c>
      <c r="I339">
        <v>19</v>
      </c>
      <c r="J339">
        <v>0</v>
      </c>
      <c r="K339" t="s">
        <v>490</v>
      </c>
      <c r="L339" t="s">
        <v>4327</v>
      </c>
    </row>
    <row r="340" spans="1:12" ht="15">
      <c r="A340" t="s">
        <v>508</v>
      </c>
      <c r="B340" t="s">
        <v>1345</v>
      </c>
      <c r="C340" t="s">
        <v>1376</v>
      </c>
      <c r="D340" t="s">
        <v>4328</v>
      </c>
      <c r="E340" t="s">
        <v>4329</v>
      </c>
      <c r="F340">
        <v>5</v>
      </c>
      <c r="G340">
        <v>6</v>
      </c>
      <c r="H340">
        <v>5</v>
      </c>
      <c r="I340">
        <v>16</v>
      </c>
      <c r="J340">
        <v>0</v>
      </c>
      <c r="K340" t="s">
        <v>490</v>
      </c>
      <c r="L340" t="s">
        <v>4330</v>
      </c>
    </row>
    <row r="341" spans="1:12" ht="15">
      <c r="A341" t="s">
        <v>508</v>
      </c>
      <c r="B341" t="s">
        <v>1345</v>
      </c>
      <c r="C341" t="s">
        <v>1376</v>
      </c>
      <c r="D341" t="s">
        <v>4331</v>
      </c>
      <c r="E341" t="s">
        <v>3586</v>
      </c>
      <c r="F341">
        <v>6</v>
      </c>
      <c r="G341">
        <v>5</v>
      </c>
      <c r="H341">
        <v>5</v>
      </c>
      <c r="I341">
        <v>16</v>
      </c>
      <c r="J341">
        <v>0</v>
      </c>
      <c r="K341" t="s">
        <v>490</v>
      </c>
      <c r="L341" t="s">
        <v>4332</v>
      </c>
    </row>
    <row r="342" spans="1:12" ht="15">
      <c r="A342" t="s">
        <v>508</v>
      </c>
      <c r="B342" t="s">
        <v>1345</v>
      </c>
      <c r="C342" t="s">
        <v>1376</v>
      </c>
      <c r="D342" t="s">
        <v>4333</v>
      </c>
      <c r="E342" t="s">
        <v>4334</v>
      </c>
      <c r="F342">
        <v>4</v>
      </c>
      <c r="G342">
        <v>7</v>
      </c>
      <c r="H342">
        <v>6</v>
      </c>
      <c r="I342">
        <v>17</v>
      </c>
      <c r="J342">
        <v>0</v>
      </c>
      <c r="K342" t="s">
        <v>490</v>
      </c>
      <c r="L342" t="s">
        <v>4335</v>
      </c>
    </row>
    <row r="343" spans="1:12" ht="15">
      <c r="A343" t="s">
        <v>508</v>
      </c>
      <c r="B343" t="s">
        <v>1345</v>
      </c>
      <c r="C343" t="s">
        <v>3469</v>
      </c>
      <c r="D343" t="s">
        <v>4336</v>
      </c>
      <c r="E343" t="s">
        <v>4337</v>
      </c>
      <c r="F343">
        <v>4</v>
      </c>
      <c r="G343">
        <v>6</v>
      </c>
      <c r="H343">
        <v>5</v>
      </c>
      <c r="I343">
        <v>15</v>
      </c>
      <c r="J343">
        <v>0</v>
      </c>
      <c r="K343" t="s">
        <v>490</v>
      </c>
      <c r="L343" t="s">
        <v>4338</v>
      </c>
    </row>
    <row r="344" spans="1:12" ht="15">
      <c r="A344" t="s">
        <v>508</v>
      </c>
      <c r="B344" t="s">
        <v>1345</v>
      </c>
      <c r="C344" t="s">
        <v>3469</v>
      </c>
      <c r="D344" t="s">
        <v>4339</v>
      </c>
      <c r="E344" t="s">
        <v>4340</v>
      </c>
      <c r="F344">
        <v>4</v>
      </c>
      <c r="G344">
        <v>4</v>
      </c>
      <c r="H344">
        <v>5</v>
      </c>
      <c r="I344">
        <v>13</v>
      </c>
      <c r="J344">
        <v>0</v>
      </c>
      <c r="K344" t="s">
        <v>490</v>
      </c>
      <c r="L344" t="s">
        <v>4341</v>
      </c>
    </row>
    <row r="345" spans="1:12" ht="15">
      <c r="A345" t="s">
        <v>508</v>
      </c>
      <c r="B345" t="s">
        <v>1345</v>
      </c>
      <c r="C345" t="s">
        <v>1386</v>
      </c>
      <c r="D345" t="s">
        <v>4342</v>
      </c>
      <c r="E345" t="s">
        <v>4343</v>
      </c>
      <c r="F345">
        <v>6</v>
      </c>
      <c r="G345">
        <v>7</v>
      </c>
      <c r="H345">
        <v>6</v>
      </c>
      <c r="I345">
        <v>19</v>
      </c>
      <c r="J345">
        <v>0</v>
      </c>
      <c r="K345" t="s">
        <v>490</v>
      </c>
      <c r="L345" t="s">
        <v>4344</v>
      </c>
    </row>
    <row r="346" spans="1:12" ht="15">
      <c r="A346" t="s">
        <v>508</v>
      </c>
      <c r="B346" t="s">
        <v>1345</v>
      </c>
      <c r="C346" t="s">
        <v>1386</v>
      </c>
      <c r="D346" t="s">
        <v>4345</v>
      </c>
      <c r="E346" t="s">
        <v>4346</v>
      </c>
      <c r="F346">
        <v>5</v>
      </c>
      <c r="G346">
        <v>7</v>
      </c>
      <c r="H346">
        <v>5</v>
      </c>
      <c r="I346">
        <v>17</v>
      </c>
      <c r="J346">
        <v>0</v>
      </c>
      <c r="K346" t="s">
        <v>490</v>
      </c>
      <c r="L346" t="s">
        <v>4347</v>
      </c>
    </row>
    <row r="347" spans="1:12" ht="15">
      <c r="A347" t="s">
        <v>508</v>
      </c>
      <c r="B347" t="s">
        <v>1345</v>
      </c>
      <c r="C347" t="s">
        <v>1386</v>
      </c>
      <c r="D347" t="s">
        <v>4348</v>
      </c>
      <c r="E347" t="s">
        <v>4349</v>
      </c>
      <c r="F347">
        <v>4</v>
      </c>
      <c r="G347">
        <v>7</v>
      </c>
      <c r="H347">
        <v>5</v>
      </c>
      <c r="I347">
        <v>16</v>
      </c>
      <c r="J347">
        <v>0</v>
      </c>
      <c r="K347" t="s">
        <v>490</v>
      </c>
      <c r="L347" t="s">
        <v>4350</v>
      </c>
    </row>
    <row r="348" spans="1:12" ht="15">
      <c r="A348" t="s">
        <v>432</v>
      </c>
      <c r="B348" t="s">
        <v>564</v>
      </c>
      <c r="C348" t="s">
        <v>3522</v>
      </c>
      <c r="D348" t="s">
        <v>4351</v>
      </c>
      <c r="E348" t="s">
        <v>4352</v>
      </c>
      <c r="F348">
        <v>5</v>
      </c>
      <c r="G348">
        <v>8</v>
      </c>
      <c r="H348">
        <v>6</v>
      </c>
      <c r="I348">
        <v>19</v>
      </c>
      <c r="J348">
        <v>0</v>
      </c>
      <c r="K348" t="s">
        <v>490</v>
      </c>
      <c r="L348" t="s">
        <v>4353</v>
      </c>
    </row>
    <row r="349" spans="1:12" ht="15">
      <c r="A349" t="s">
        <v>432</v>
      </c>
      <c r="B349" t="s">
        <v>564</v>
      </c>
      <c r="C349" t="s">
        <v>3522</v>
      </c>
      <c r="D349" t="s">
        <v>4354</v>
      </c>
      <c r="E349" t="s">
        <v>4355</v>
      </c>
      <c r="F349">
        <v>6</v>
      </c>
      <c r="G349">
        <v>6</v>
      </c>
      <c r="H349">
        <v>6</v>
      </c>
      <c r="I349">
        <v>18</v>
      </c>
      <c r="J349">
        <v>0</v>
      </c>
      <c r="K349" t="s">
        <v>490</v>
      </c>
      <c r="L349" t="s">
        <v>4356</v>
      </c>
    </row>
    <row r="350" spans="1:12" ht="15">
      <c r="A350" t="s">
        <v>432</v>
      </c>
      <c r="B350" t="s">
        <v>564</v>
      </c>
      <c r="C350" t="s">
        <v>3473</v>
      </c>
      <c r="D350" t="s">
        <v>4357</v>
      </c>
      <c r="E350" t="s">
        <v>4358</v>
      </c>
      <c r="F350">
        <v>8</v>
      </c>
      <c r="G350">
        <v>8</v>
      </c>
      <c r="H350">
        <v>8</v>
      </c>
      <c r="I350">
        <v>24</v>
      </c>
      <c r="J350">
        <v>0</v>
      </c>
      <c r="K350" t="s">
        <v>490</v>
      </c>
      <c r="L350" t="s">
        <v>4359</v>
      </c>
    </row>
    <row r="351" spans="1:12" ht="15">
      <c r="A351" t="s">
        <v>432</v>
      </c>
      <c r="B351" t="s">
        <v>564</v>
      </c>
      <c r="C351" t="s">
        <v>1393</v>
      </c>
      <c r="D351" t="s">
        <v>4360</v>
      </c>
      <c r="E351" t="s">
        <v>2811</v>
      </c>
      <c r="F351">
        <v>8</v>
      </c>
      <c r="G351">
        <v>8</v>
      </c>
      <c r="H351">
        <v>8</v>
      </c>
      <c r="I351">
        <v>24</v>
      </c>
      <c r="J351">
        <v>0</v>
      </c>
      <c r="K351" t="s">
        <v>490</v>
      </c>
      <c r="L351" t="s">
        <v>4361</v>
      </c>
    </row>
    <row r="352" spans="1:12" ht="15">
      <c r="A352" t="s">
        <v>432</v>
      </c>
      <c r="B352" t="s">
        <v>564</v>
      </c>
      <c r="C352" t="s">
        <v>809</v>
      </c>
      <c r="D352" t="s">
        <v>4362</v>
      </c>
      <c r="E352" t="s">
        <v>4363</v>
      </c>
      <c r="F352">
        <v>7</v>
      </c>
      <c r="G352">
        <v>7</v>
      </c>
      <c r="H352">
        <v>4</v>
      </c>
      <c r="I352">
        <v>18</v>
      </c>
      <c r="J352">
        <v>0</v>
      </c>
      <c r="K352" t="s">
        <v>490</v>
      </c>
      <c r="L352" t="s">
        <v>4364</v>
      </c>
    </row>
    <row r="353" spans="1:12" ht="15">
      <c r="A353" t="s">
        <v>432</v>
      </c>
      <c r="B353" t="s">
        <v>564</v>
      </c>
      <c r="C353" t="s">
        <v>1402</v>
      </c>
      <c r="D353" t="s">
        <v>4365</v>
      </c>
      <c r="E353" t="s">
        <v>4366</v>
      </c>
      <c r="F353">
        <v>7</v>
      </c>
      <c r="G353">
        <v>7</v>
      </c>
      <c r="H353">
        <v>5</v>
      </c>
      <c r="I353">
        <v>19</v>
      </c>
      <c r="J353">
        <v>0</v>
      </c>
      <c r="K353" t="s">
        <v>490</v>
      </c>
      <c r="L353" t="s">
        <v>4367</v>
      </c>
    </row>
    <row r="354" spans="1:12" ht="15">
      <c r="A354" t="s">
        <v>432</v>
      </c>
      <c r="B354" t="s">
        <v>564</v>
      </c>
      <c r="C354" t="s">
        <v>1402</v>
      </c>
      <c r="D354" t="s">
        <v>4368</v>
      </c>
      <c r="E354" t="s">
        <v>4369</v>
      </c>
      <c r="F354">
        <v>7</v>
      </c>
      <c r="G354">
        <v>7</v>
      </c>
      <c r="H354">
        <v>7</v>
      </c>
      <c r="I354">
        <v>21</v>
      </c>
      <c r="J354">
        <v>0</v>
      </c>
      <c r="K354" t="s">
        <v>490</v>
      </c>
      <c r="L354" t="s">
        <v>4370</v>
      </c>
    </row>
    <row r="355" spans="1:12" ht="15">
      <c r="A355" t="s">
        <v>432</v>
      </c>
      <c r="B355" t="s">
        <v>564</v>
      </c>
      <c r="C355" t="s">
        <v>1402</v>
      </c>
      <c r="D355" t="s">
        <v>4371</v>
      </c>
      <c r="E355" t="s">
        <v>4372</v>
      </c>
      <c r="F355">
        <v>6</v>
      </c>
      <c r="G355">
        <v>6</v>
      </c>
      <c r="H355">
        <v>6</v>
      </c>
      <c r="I355">
        <v>18</v>
      </c>
      <c r="J355">
        <v>0</v>
      </c>
      <c r="K355" t="s">
        <v>490</v>
      </c>
      <c r="L355" t="s">
        <v>4373</v>
      </c>
    </row>
    <row r="356" spans="1:12" ht="15">
      <c r="A356" t="s">
        <v>432</v>
      </c>
      <c r="B356" t="s">
        <v>564</v>
      </c>
      <c r="C356" t="s">
        <v>565</v>
      </c>
      <c r="D356" t="s">
        <v>4374</v>
      </c>
      <c r="E356" t="s">
        <v>4375</v>
      </c>
      <c r="F356">
        <v>8</v>
      </c>
      <c r="G356">
        <v>7</v>
      </c>
      <c r="H356">
        <v>7</v>
      </c>
      <c r="I356">
        <v>22</v>
      </c>
      <c r="J356">
        <v>0</v>
      </c>
      <c r="K356" t="s">
        <v>490</v>
      </c>
      <c r="L356" t="s">
        <v>4376</v>
      </c>
    </row>
    <row r="357" spans="1:12" ht="15">
      <c r="A357" t="s">
        <v>432</v>
      </c>
      <c r="B357" t="s">
        <v>564</v>
      </c>
      <c r="C357" t="s">
        <v>565</v>
      </c>
      <c r="D357" t="s">
        <v>4377</v>
      </c>
      <c r="E357" t="s">
        <v>4378</v>
      </c>
      <c r="F357">
        <v>6</v>
      </c>
      <c r="G357">
        <v>6</v>
      </c>
      <c r="H357">
        <v>6</v>
      </c>
      <c r="I357">
        <v>18</v>
      </c>
      <c r="J357">
        <v>0</v>
      </c>
      <c r="K357" t="s">
        <v>490</v>
      </c>
      <c r="L357" t="s">
        <v>4379</v>
      </c>
    </row>
    <row r="358" spans="1:12" ht="15">
      <c r="A358" t="s">
        <v>444</v>
      </c>
      <c r="B358" t="s">
        <v>813</v>
      </c>
      <c r="C358" t="s">
        <v>1413</v>
      </c>
      <c r="D358" t="s">
        <v>4380</v>
      </c>
      <c r="E358" t="s">
        <v>4381</v>
      </c>
      <c r="F358">
        <v>4</v>
      </c>
      <c r="G358">
        <v>7</v>
      </c>
      <c r="H358">
        <v>6</v>
      </c>
      <c r="I358">
        <v>17</v>
      </c>
      <c r="J358">
        <v>0</v>
      </c>
      <c r="K358" t="s">
        <v>490</v>
      </c>
      <c r="L358" t="s">
        <v>4382</v>
      </c>
    </row>
    <row r="359" spans="1:12" ht="15">
      <c r="A359" t="s">
        <v>444</v>
      </c>
      <c r="B359" t="s">
        <v>813</v>
      </c>
      <c r="C359" t="s">
        <v>1413</v>
      </c>
      <c r="D359" t="s">
        <v>4383</v>
      </c>
      <c r="E359" t="s">
        <v>4384</v>
      </c>
      <c r="F359">
        <v>4</v>
      </c>
      <c r="G359">
        <v>7</v>
      </c>
      <c r="H359">
        <v>5</v>
      </c>
      <c r="I359">
        <v>16</v>
      </c>
      <c r="J359">
        <v>0</v>
      </c>
      <c r="K359" t="s">
        <v>490</v>
      </c>
      <c r="L359" t="s">
        <v>4385</v>
      </c>
    </row>
    <row r="360" spans="1:12" ht="15">
      <c r="A360" t="s">
        <v>444</v>
      </c>
      <c r="B360" t="s">
        <v>813</v>
      </c>
      <c r="C360" t="s">
        <v>1413</v>
      </c>
      <c r="D360" t="s">
        <v>4386</v>
      </c>
      <c r="E360" t="s">
        <v>4387</v>
      </c>
      <c r="F360">
        <v>5</v>
      </c>
      <c r="G360">
        <v>6</v>
      </c>
      <c r="H360">
        <v>6</v>
      </c>
      <c r="I360">
        <v>17</v>
      </c>
      <c r="J360">
        <v>0</v>
      </c>
      <c r="K360" t="s">
        <v>490</v>
      </c>
      <c r="L360" t="s">
        <v>4388</v>
      </c>
    </row>
    <row r="361" spans="1:12" ht="15">
      <c r="A361" t="s">
        <v>444</v>
      </c>
      <c r="B361" t="s">
        <v>813</v>
      </c>
      <c r="C361" t="s">
        <v>1423</v>
      </c>
      <c r="D361" t="s">
        <v>4389</v>
      </c>
      <c r="E361" t="s">
        <v>4390</v>
      </c>
      <c r="F361">
        <v>6</v>
      </c>
      <c r="G361">
        <v>7</v>
      </c>
      <c r="H361">
        <v>7</v>
      </c>
      <c r="I361">
        <v>20</v>
      </c>
      <c r="J361">
        <v>0</v>
      </c>
      <c r="K361" t="s">
        <v>490</v>
      </c>
      <c r="L361" t="s">
        <v>4391</v>
      </c>
    </row>
    <row r="362" spans="1:12" ht="15">
      <c r="A362" t="s">
        <v>444</v>
      </c>
      <c r="B362" t="s">
        <v>813</v>
      </c>
      <c r="C362" t="s">
        <v>1423</v>
      </c>
      <c r="D362" t="s">
        <v>4392</v>
      </c>
      <c r="E362" t="s">
        <v>4176</v>
      </c>
      <c r="F362">
        <v>4</v>
      </c>
      <c r="G362">
        <v>5</v>
      </c>
      <c r="H362">
        <v>5</v>
      </c>
      <c r="I362">
        <v>14</v>
      </c>
      <c r="J362">
        <v>0</v>
      </c>
      <c r="K362" t="s">
        <v>490</v>
      </c>
      <c r="L362" t="s">
        <v>4393</v>
      </c>
    </row>
    <row r="363" spans="1:12" ht="15">
      <c r="A363" t="s">
        <v>444</v>
      </c>
      <c r="B363" t="s">
        <v>813</v>
      </c>
      <c r="C363" t="s">
        <v>1423</v>
      </c>
      <c r="D363" t="s">
        <v>4394</v>
      </c>
      <c r="E363" t="s">
        <v>4395</v>
      </c>
      <c r="F363">
        <v>4</v>
      </c>
      <c r="G363">
        <v>5</v>
      </c>
      <c r="H363">
        <v>6</v>
      </c>
      <c r="I363">
        <v>15</v>
      </c>
      <c r="J363">
        <v>0</v>
      </c>
      <c r="K363" t="s">
        <v>490</v>
      </c>
      <c r="L363" t="s">
        <v>4396</v>
      </c>
    </row>
    <row r="364" spans="1:12" ht="15">
      <c r="A364" t="s">
        <v>444</v>
      </c>
      <c r="B364" t="s">
        <v>813</v>
      </c>
      <c r="C364" t="s">
        <v>814</v>
      </c>
      <c r="D364" t="s">
        <v>4397</v>
      </c>
      <c r="E364" t="s">
        <v>4398</v>
      </c>
      <c r="F364">
        <v>4</v>
      </c>
      <c r="G364">
        <v>9</v>
      </c>
      <c r="H364">
        <v>6</v>
      </c>
      <c r="I364">
        <v>19</v>
      </c>
      <c r="J364">
        <v>0</v>
      </c>
      <c r="K364" t="s">
        <v>490</v>
      </c>
      <c r="L364" t="s">
        <v>4399</v>
      </c>
    </row>
    <row r="365" spans="1:12" ht="15">
      <c r="A365" t="s">
        <v>444</v>
      </c>
      <c r="B365" t="s">
        <v>813</v>
      </c>
      <c r="C365" t="s">
        <v>814</v>
      </c>
      <c r="D365" t="s">
        <v>4400</v>
      </c>
      <c r="E365" t="s">
        <v>4401</v>
      </c>
      <c r="F365">
        <v>7</v>
      </c>
      <c r="G365">
        <v>6</v>
      </c>
      <c r="H365">
        <v>7</v>
      </c>
      <c r="I365">
        <v>20</v>
      </c>
      <c r="J365">
        <v>0</v>
      </c>
      <c r="K365" t="s">
        <v>490</v>
      </c>
      <c r="L365" t="s">
        <v>4402</v>
      </c>
    </row>
    <row r="366" spans="1:12" ht="15">
      <c r="A366" t="s">
        <v>444</v>
      </c>
      <c r="B366" t="s">
        <v>813</v>
      </c>
      <c r="C366" t="s">
        <v>814</v>
      </c>
      <c r="D366" t="s">
        <v>4403</v>
      </c>
      <c r="E366" t="s">
        <v>4404</v>
      </c>
      <c r="F366">
        <v>5</v>
      </c>
      <c r="G366">
        <v>5</v>
      </c>
      <c r="H366">
        <v>5</v>
      </c>
      <c r="I366">
        <v>15</v>
      </c>
      <c r="J366">
        <v>0</v>
      </c>
      <c r="K366" t="s">
        <v>490</v>
      </c>
      <c r="L366" t="s">
        <v>4405</v>
      </c>
    </row>
    <row r="367" spans="1:12" ht="15">
      <c r="A367" t="s">
        <v>444</v>
      </c>
      <c r="B367" t="s">
        <v>813</v>
      </c>
      <c r="C367" t="s">
        <v>4406</v>
      </c>
      <c r="D367" t="s">
        <v>4407</v>
      </c>
      <c r="E367" t="s">
        <v>4408</v>
      </c>
      <c r="F367">
        <v>4</v>
      </c>
      <c r="G367">
        <v>6</v>
      </c>
      <c r="H367">
        <v>7</v>
      </c>
      <c r="I367">
        <v>17</v>
      </c>
      <c r="J367">
        <v>0</v>
      </c>
      <c r="K367" t="s">
        <v>490</v>
      </c>
      <c r="L367" t="s">
        <v>4409</v>
      </c>
    </row>
    <row r="368" spans="1:12" ht="15">
      <c r="A368" t="s">
        <v>444</v>
      </c>
      <c r="B368" t="s">
        <v>813</v>
      </c>
      <c r="C368" t="s">
        <v>4406</v>
      </c>
      <c r="D368" t="s">
        <v>4410</v>
      </c>
      <c r="E368" t="s">
        <v>4411</v>
      </c>
      <c r="F368">
        <v>4</v>
      </c>
      <c r="G368">
        <v>5</v>
      </c>
      <c r="H368">
        <v>4</v>
      </c>
      <c r="I368">
        <v>13</v>
      </c>
      <c r="J368">
        <v>0</v>
      </c>
      <c r="K368" t="s">
        <v>490</v>
      </c>
      <c r="L368" t="s">
        <v>4412</v>
      </c>
    </row>
    <row r="369" spans="1:12" ht="15">
      <c r="A369" t="s">
        <v>444</v>
      </c>
      <c r="B369" t="s">
        <v>813</v>
      </c>
      <c r="C369" t="s">
        <v>4406</v>
      </c>
      <c r="D369" t="s">
        <v>4413</v>
      </c>
      <c r="E369" t="s">
        <v>4414</v>
      </c>
      <c r="F369">
        <v>5</v>
      </c>
      <c r="G369">
        <v>7</v>
      </c>
      <c r="H369">
        <v>5</v>
      </c>
      <c r="I369">
        <v>17</v>
      </c>
      <c r="J369">
        <v>0</v>
      </c>
      <c r="K369" t="s">
        <v>490</v>
      </c>
      <c r="L369" t="s">
        <v>4415</v>
      </c>
    </row>
    <row r="370" spans="1:12" ht="15">
      <c r="A370" t="s">
        <v>444</v>
      </c>
      <c r="B370" t="s">
        <v>445</v>
      </c>
      <c r="C370" t="s">
        <v>684</v>
      </c>
      <c r="D370" t="s">
        <v>4416</v>
      </c>
      <c r="E370" t="s">
        <v>4417</v>
      </c>
      <c r="F370">
        <v>6</v>
      </c>
      <c r="G370">
        <v>7</v>
      </c>
      <c r="H370">
        <v>5</v>
      </c>
      <c r="I370">
        <v>18</v>
      </c>
      <c r="J370">
        <v>0</v>
      </c>
      <c r="K370" t="s">
        <v>490</v>
      </c>
      <c r="L370" t="s">
        <v>4418</v>
      </c>
    </row>
    <row r="371" spans="1:12" ht="15">
      <c r="A371" t="s">
        <v>444</v>
      </c>
      <c r="B371" t="s">
        <v>445</v>
      </c>
      <c r="C371" t="s">
        <v>768</v>
      </c>
      <c r="D371" t="s">
        <v>4419</v>
      </c>
      <c r="E371" t="s">
        <v>4420</v>
      </c>
      <c r="F371">
        <v>4</v>
      </c>
      <c r="G371">
        <v>7</v>
      </c>
      <c r="H371">
        <v>5</v>
      </c>
      <c r="I371">
        <v>16</v>
      </c>
      <c r="J371">
        <v>0</v>
      </c>
      <c r="K371" t="s">
        <v>490</v>
      </c>
      <c r="L371" t="s">
        <v>4421</v>
      </c>
    </row>
    <row r="372" spans="1:12" ht="15">
      <c r="A372" t="s">
        <v>444</v>
      </c>
      <c r="B372" t="s">
        <v>445</v>
      </c>
      <c r="C372" t="s">
        <v>768</v>
      </c>
      <c r="D372" t="s">
        <v>4422</v>
      </c>
      <c r="E372" t="s">
        <v>4423</v>
      </c>
      <c r="F372">
        <v>7</v>
      </c>
      <c r="G372">
        <v>8</v>
      </c>
      <c r="H372">
        <v>7</v>
      </c>
      <c r="I372">
        <v>22</v>
      </c>
      <c r="J372">
        <v>0</v>
      </c>
      <c r="K372" t="s">
        <v>490</v>
      </c>
      <c r="L372" t="s">
        <v>4424</v>
      </c>
    </row>
    <row r="373" spans="1:12" ht="15">
      <c r="A373" t="s">
        <v>444</v>
      </c>
      <c r="B373" t="s">
        <v>445</v>
      </c>
      <c r="C373" t="s">
        <v>768</v>
      </c>
      <c r="D373" t="s">
        <v>4425</v>
      </c>
      <c r="E373" t="s">
        <v>4426</v>
      </c>
      <c r="F373">
        <v>5</v>
      </c>
      <c r="G373">
        <v>6</v>
      </c>
      <c r="H373">
        <v>5</v>
      </c>
      <c r="I373">
        <v>16</v>
      </c>
      <c r="J373">
        <v>0</v>
      </c>
      <c r="K373" t="s">
        <v>490</v>
      </c>
      <c r="L373" t="s">
        <v>4427</v>
      </c>
    </row>
    <row r="374" spans="1:12" ht="15">
      <c r="A374" t="s">
        <v>444</v>
      </c>
      <c r="B374" t="s">
        <v>445</v>
      </c>
      <c r="C374" t="s">
        <v>1446</v>
      </c>
      <c r="D374" t="s">
        <v>4428</v>
      </c>
      <c r="E374" t="s">
        <v>4429</v>
      </c>
      <c r="F374">
        <v>5</v>
      </c>
      <c r="G374">
        <v>8</v>
      </c>
      <c r="H374">
        <v>6</v>
      </c>
      <c r="I374">
        <v>19</v>
      </c>
      <c r="J374">
        <v>0</v>
      </c>
      <c r="K374" t="s">
        <v>490</v>
      </c>
      <c r="L374" t="s">
        <v>4430</v>
      </c>
    </row>
    <row r="375" spans="1:12" ht="15">
      <c r="A375" t="s">
        <v>444</v>
      </c>
      <c r="B375" t="s">
        <v>445</v>
      </c>
      <c r="C375" t="s">
        <v>446</v>
      </c>
      <c r="D375" t="s">
        <v>4431</v>
      </c>
      <c r="E375" t="s">
        <v>1395</v>
      </c>
      <c r="F375">
        <v>8</v>
      </c>
      <c r="G375">
        <v>8</v>
      </c>
      <c r="H375">
        <v>8</v>
      </c>
      <c r="I375">
        <v>24</v>
      </c>
      <c r="J375">
        <v>0</v>
      </c>
      <c r="K375" t="s">
        <v>490</v>
      </c>
      <c r="L375" t="s">
        <v>4432</v>
      </c>
    </row>
    <row r="376" spans="1:12" ht="15">
      <c r="A376" t="s">
        <v>444</v>
      </c>
      <c r="B376" t="s">
        <v>445</v>
      </c>
      <c r="C376" t="s">
        <v>4433</v>
      </c>
      <c r="D376" t="s">
        <v>4434</v>
      </c>
      <c r="E376" t="s">
        <v>4435</v>
      </c>
      <c r="F376">
        <v>5</v>
      </c>
      <c r="G376">
        <v>7</v>
      </c>
      <c r="H376">
        <v>5</v>
      </c>
      <c r="I376">
        <v>17</v>
      </c>
      <c r="J376">
        <v>0</v>
      </c>
      <c r="K376" t="s">
        <v>490</v>
      </c>
      <c r="L376" t="s">
        <v>4436</v>
      </c>
    </row>
    <row r="377" spans="1:12" ht="15">
      <c r="A377" t="s">
        <v>444</v>
      </c>
      <c r="B377" t="s">
        <v>445</v>
      </c>
      <c r="C377" t="s">
        <v>4433</v>
      </c>
      <c r="D377" t="s">
        <v>4437</v>
      </c>
      <c r="E377" t="s">
        <v>4438</v>
      </c>
      <c r="F377">
        <v>6</v>
      </c>
      <c r="G377">
        <v>6</v>
      </c>
      <c r="H377">
        <v>7</v>
      </c>
      <c r="I377">
        <v>19</v>
      </c>
      <c r="J377">
        <v>0</v>
      </c>
      <c r="K377" t="s">
        <v>490</v>
      </c>
      <c r="L377" t="s">
        <v>4439</v>
      </c>
    </row>
    <row r="378" spans="1:12" ht="15">
      <c r="A378" t="s">
        <v>444</v>
      </c>
      <c r="B378" t="s">
        <v>445</v>
      </c>
      <c r="C378" t="s">
        <v>4433</v>
      </c>
      <c r="D378" t="s">
        <v>4440</v>
      </c>
      <c r="E378" t="s">
        <v>4441</v>
      </c>
      <c r="F378">
        <v>8</v>
      </c>
      <c r="G378">
        <v>9</v>
      </c>
      <c r="H378">
        <v>7</v>
      </c>
      <c r="I378">
        <v>24</v>
      </c>
      <c r="J378">
        <v>0</v>
      </c>
      <c r="K378" t="s">
        <v>490</v>
      </c>
      <c r="L378" t="s">
        <v>4442</v>
      </c>
    </row>
    <row r="379" spans="1:12" ht="15">
      <c r="A379" t="s">
        <v>444</v>
      </c>
      <c r="B379" t="s">
        <v>445</v>
      </c>
      <c r="C379" t="s">
        <v>2705</v>
      </c>
      <c r="D379" t="s">
        <v>4443</v>
      </c>
      <c r="E379" t="s">
        <v>4444</v>
      </c>
      <c r="F379">
        <v>6</v>
      </c>
      <c r="G379">
        <v>6</v>
      </c>
      <c r="H379">
        <v>8</v>
      </c>
      <c r="I379">
        <v>20</v>
      </c>
      <c r="J379">
        <v>0</v>
      </c>
      <c r="K379" t="s">
        <v>490</v>
      </c>
      <c r="L379" t="s">
        <v>4445</v>
      </c>
    </row>
    <row r="380" spans="1:12" ht="15">
      <c r="A380" t="s">
        <v>444</v>
      </c>
      <c r="B380" t="s">
        <v>445</v>
      </c>
      <c r="C380" t="s">
        <v>2705</v>
      </c>
      <c r="D380" t="s">
        <v>4446</v>
      </c>
      <c r="E380" t="s">
        <v>4447</v>
      </c>
      <c r="F380">
        <v>8</v>
      </c>
      <c r="G380">
        <v>8</v>
      </c>
      <c r="H380">
        <v>8</v>
      </c>
      <c r="I380">
        <v>24</v>
      </c>
      <c r="J380">
        <v>0</v>
      </c>
      <c r="K380" t="s">
        <v>490</v>
      </c>
      <c r="L380" t="s">
        <v>4448</v>
      </c>
    </row>
    <row r="381" spans="1:12" ht="15">
      <c r="A381" t="s">
        <v>444</v>
      </c>
      <c r="B381" t="s">
        <v>445</v>
      </c>
      <c r="C381" t="s">
        <v>2705</v>
      </c>
      <c r="D381" t="s">
        <v>4449</v>
      </c>
      <c r="E381" t="s">
        <v>4450</v>
      </c>
      <c r="F381">
        <v>6</v>
      </c>
      <c r="G381">
        <v>7</v>
      </c>
      <c r="H381">
        <v>6</v>
      </c>
      <c r="I381">
        <v>19</v>
      </c>
      <c r="J381">
        <v>0</v>
      </c>
      <c r="K381" t="s">
        <v>490</v>
      </c>
      <c r="L381" t="s">
        <v>4451</v>
      </c>
    </row>
    <row r="382" spans="1:12" ht="15">
      <c r="A382" t="s">
        <v>444</v>
      </c>
      <c r="B382" t="s">
        <v>445</v>
      </c>
      <c r="C382" t="s">
        <v>1463</v>
      </c>
      <c r="D382" t="s">
        <v>4452</v>
      </c>
      <c r="E382" t="s">
        <v>4453</v>
      </c>
      <c r="F382">
        <v>6</v>
      </c>
      <c r="G382">
        <v>7</v>
      </c>
      <c r="H382">
        <v>5</v>
      </c>
      <c r="I382">
        <v>18</v>
      </c>
      <c r="J382">
        <v>0</v>
      </c>
      <c r="K382" t="s">
        <v>490</v>
      </c>
      <c r="L382" t="s">
        <v>4454</v>
      </c>
    </row>
    <row r="383" spans="1:12" ht="15">
      <c r="A383" t="s">
        <v>444</v>
      </c>
      <c r="B383" t="s">
        <v>445</v>
      </c>
      <c r="C383" t="s">
        <v>1463</v>
      </c>
      <c r="D383" t="s">
        <v>4455</v>
      </c>
      <c r="E383" t="s">
        <v>4456</v>
      </c>
      <c r="F383">
        <v>4</v>
      </c>
      <c r="G383">
        <v>8</v>
      </c>
      <c r="H383">
        <v>7</v>
      </c>
      <c r="I383">
        <v>19</v>
      </c>
      <c r="J383">
        <v>0</v>
      </c>
      <c r="K383" t="s">
        <v>490</v>
      </c>
      <c r="L383" t="s">
        <v>4457</v>
      </c>
    </row>
    <row r="384" spans="1:12" ht="15">
      <c r="A384" t="s">
        <v>444</v>
      </c>
      <c r="B384" t="s">
        <v>1467</v>
      </c>
      <c r="C384" t="s">
        <v>1468</v>
      </c>
      <c r="D384" t="s">
        <v>4458</v>
      </c>
      <c r="E384" t="s">
        <v>4459</v>
      </c>
      <c r="F384">
        <v>4</v>
      </c>
      <c r="G384">
        <v>6</v>
      </c>
      <c r="H384">
        <v>5</v>
      </c>
      <c r="I384">
        <v>15</v>
      </c>
      <c r="J384">
        <v>0</v>
      </c>
      <c r="K384" t="s">
        <v>490</v>
      </c>
      <c r="L384" t="s">
        <v>4460</v>
      </c>
    </row>
    <row r="385" spans="1:12" ht="13.5">
      <c r="A385" t="s">
        <v>444</v>
      </c>
      <c r="B385" t="s">
        <v>1467</v>
      </c>
      <c r="C385" t="s">
        <v>1468</v>
      </c>
      <c r="D385" t="s">
        <v>4461</v>
      </c>
      <c r="E385" t="s">
        <v>4462</v>
      </c>
      <c r="F385">
        <v>4</v>
      </c>
      <c r="G385">
        <v>7</v>
      </c>
      <c r="H385">
        <v>6</v>
      </c>
      <c r="I385">
        <v>17</v>
      </c>
      <c r="J385">
        <v>0</v>
      </c>
      <c r="K385" t="s">
        <v>490</v>
      </c>
      <c r="L385" t="s">
        <v>4463</v>
      </c>
    </row>
    <row r="386" spans="1:12" ht="13.5">
      <c r="A386" t="s">
        <v>444</v>
      </c>
      <c r="B386" t="s">
        <v>1467</v>
      </c>
      <c r="C386" t="s">
        <v>1468</v>
      </c>
      <c r="D386" t="s">
        <v>4464</v>
      </c>
      <c r="E386" t="s">
        <v>4465</v>
      </c>
      <c r="F386">
        <v>5</v>
      </c>
      <c r="G386">
        <v>6</v>
      </c>
      <c r="H386">
        <v>6</v>
      </c>
      <c r="I386">
        <v>17</v>
      </c>
      <c r="J386">
        <v>0</v>
      </c>
      <c r="K386" t="s">
        <v>490</v>
      </c>
      <c r="L386" t="s">
        <v>4466</v>
      </c>
    </row>
    <row r="387" spans="1:12" ht="15">
      <c r="A387" t="s">
        <v>444</v>
      </c>
      <c r="B387" t="s">
        <v>1467</v>
      </c>
      <c r="C387" t="s">
        <v>1478</v>
      </c>
      <c r="D387" t="s">
        <v>4467</v>
      </c>
      <c r="E387" t="s">
        <v>4468</v>
      </c>
      <c r="F387">
        <v>5</v>
      </c>
      <c r="G387">
        <v>6</v>
      </c>
      <c r="H387">
        <v>7</v>
      </c>
      <c r="I387">
        <v>18</v>
      </c>
      <c r="J387">
        <v>0</v>
      </c>
      <c r="K387" t="s">
        <v>490</v>
      </c>
      <c r="L387" t="s">
        <v>4469</v>
      </c>
    </row>
    <row r="388" spans="1:12" ht="15">
      <c r="A388" t="s">
        <v>444</v>
      </c>
      <c r="B388" t="s">
        <v>1467</v>
      </c>
      <c r="C388" t="s">
        <v>1478</v>
      </c>
      <c r="D388" t="s">
        <v>4470</v>
      </c>
      <c r="E388" t="s">
        <v>1565</v>
      </c>
      <c r="F388">
        <v>6</v>
      </c>
      <c r="G388">
        <v>8</v>
      </c>
      <c r="H388">
        <v>6</v>
      </c>
      <c r="I388">
        <v>20</v>
      </c>
      <c r="J388">
        <v>0</v>
      </c>
      <c r="K388" t="s">
        <v>490</v>
      </c>
      <c r="L388" t="s">
        <v>4471</v>
      </c>
    </row>
    <row r="389" spans="1:12" ht="15">
      <c r="A389" t="s">
        <v>444</v>
      </c>
      <c r="B389" t="s">
        <v>1467</v>
      </c>
      <c r="C389" t="s">
        <v>1478</v>
      </c>
      <c r="D389" t="s">
        <v>4472</v>
      </c>
      <c r="E389" t="s">
        <v>4473</v>
      </c>
      <c r="F389">
        <v>6</v>
      </c>
      <c r="G389">
        <v>6</v>
      </c>
      <c r="H389">
        <v>5</v>
      </c>
      <c r="I389">
        <v>17</v>
      </c>
      <c r="J389">
        <v>0</v>
      </c>
      <c r="K389" t="s">
        <v>490</v>
      </c>
      <c r="L389" t="s">
        <v>4474</v>
      </c>
    </row>
    <row r="390" spans="1:12" ht="15">
      <c r="A390" t="s">
        <v>444</v>
      </c>
      <c r="B390" t="s">
        <v>1467</v>
      </c>
      <c r="C390" t="s">
        <v>4475</v>
      </c>
      <c r="D390" t="s">
        <v>4476</v>
      </c>
      <c r="E390" t="s">
        <v>4477</v>
      </c>
      <c r="F390">
        <v>5</v>
      </c>
      <c r="G390">
        <v>7</v>
      </c>
      <c r="H390">
        <v>7</v>
      </c>
      <c r="I390">
        <v>19</v>
      </c>
      <c r="J390">
        <v>0</v>
      </c>
      <c r="K390" t="s">
        <v>490</v>
      </c>
      <c r="L390" t="s">
        <v>4478</v>
      </c>
    </row>
    <row r="391" spans="1:12" ht="15">
      <c r="A391" t="s">
        <v>444</v>
      </c>
      <c r="B391" t="s">
        <v>1467</v>
      </c>
      <c r="C391" t="s">
        <v>4475</v>
      </c>
      <c r="D391" t="s">
        <v>4479</v>
      </c>
      <c r="E391" t="s">
        <v>4480</v>
      </c>
      <c r="F391">
        <v>6</v>
      </c>
      <c r="G391">
        <v>6</v>
      </c>
      <c r="H391">
        <v>6</v>
      </c>
      <c r="I391">
        <v>18</v>
      </c>
      <c r="J391">
        <v>0</v>
      </c>
      <c r="K391" t="s">
        <v>490</v>
      </c>
      <c r="L391" t="s">
        <v>4481</v>
      </c>
    </row>
    <row r="392" spans="1:12" ht="15">
      <c r="A392" t="s">
        <v>444</v>
      </c>
      <c r="B392" t="s">
        <v>1467</v>
      </c>
      <c r="C392" t="s">
        <v>4475</v>
      </c>
      <c r="D392" t="s">
        <v>4482</v>
      </c>
      <c r="E392" t="s">
        <v>4483</v>
      </c>
      <c r="F392">
        <v>5</v>
      </c>
      <c r="G392">
        <v>6</v>
      </c>
      <c r="H392">
        <v>6</v>
      </c>
      <c r="I392">
        <v>17</v>
      </c>
      <c r="J392">
        <v>0</v>
      </c>
      <c r="K392" t="s">
        <v>490</v>
      </c>
      <c r="L392" t="s">
        <v>4484</v>
      </c>
    </row>
    <row r="393" spans="1:12" ht="15">
      <c r="A393" t="s">
        <v>502</v>
      </c>
      <c r="B393" t="s">
        <v>775</v>
      </c>
      <c r="C393" t="s">
        <v>818</v>
      </c>
      <c r="D393" t="s">
        <v>4485</v>
      </c>
      <c r="E393" t="s">
        <v>4486</v>
      </c>
      <c r="F393">
        <v>7</v>
      </c>
      <c r="G393">
        <v>7</v>
      </c>
      <c r="H393">
        <v>6</v>
      </c>
      <c r="I393">
        <v>20</v>
      </c>
      <c r="J393">
        <v>0</v>
      </c>
      <c r="K393" t="s">
        <v>490</v>
      </c>
      <c r="L393" t="s">
        <v>4487</v>
      </c>
    </row>
    <row r="394" spans="1:12" ht="15">
      <c r="A394" t="s">
        <v>502</v>
      </c>
      <c r="B394" t="s">
        <v>775</v>
      </c>
      <c r="C394" t="s">
        <v>818</v>
      </c>
      <c r="D394" t="s">
        <v>4488</v>
      </c>
      <c r="E394" t="s">
        <v>4489</v>
      </c>
      <c r="F394">
        <v>6</v>
      </c>
      <c r="G394">
        <v>7</v>
      </c>
      <c r="H394">
        <v>6</v>
      </c>
      <c r="I394">
        <v>19</v>
      </c>
      <c r="J394">
        <v>0</v>
      </c>
      <c r="K394" t="s">
        <v>490</v>
      </c>
      <c r="L394" t="s">
        <v>4490</v>
      </c>
    </row>
    <row r="395" spans="1:12" ht="15">
      <c r="A395" t="s">
        <v>502</v>
      </c>
      <c r="B395" t="s">
        <v>775</v>
      </c>
      <c r="C395" t="s">
        <v>776</v>
      </c>
      <c r="D395" t="s">
        <v>4491</v>
      </c>
      <c r="E395" t="s">
        <v>4492</v>
      </c>
      <c r="F395">
        <v>8</v>
      </c>
      <c r="G395">
        <v>8</v>
      </c>
      <c r="H395">
        <v>7</v>
      </c>
      <c r="I395">
        <v>23</v>
      </c>
      <c r="J395">
        <v>0</v>
      </c>
      <c r="K395" t="s">
        <v>490</v>
      </c>
      <c r="L395" t="s">
        <v>4493</v>
      </c>
    </row>
    <row r="396" spans="1:12" ht="15">
      <c r="A396" t="s">
        <v>502</v>
      </c>
      <c r="B396" t="s">
        <v>775</v>
      </c>
      <c r="C396" t="s">
        <v>776</v>
      </c>
      <c r="D396" t="s">
        <v>4494</v>
      </c>
      <c r="E396" t="s">
        <v>4495</v>
      </c>
      <c r="F396">
        <v>5</v>
      </c>
      <c r="G396">
        <v>8</v>
      </c>
      <c r="H396">
        <v>4</v>
      </c>
      <c r="I396">
        <v>17</v>
      </c>
      <c r="J396">
        <v>0</v>
      </c>
      <c r="K396" t="s">
        <v>490</v>
      </c>
      <c r="L396" t="s">
        <v>4496</v>
      </c>
    </row>
    <row r="397" spans="1:12" ht="15">
      <c r="A397" t="s">
        <v>502</v>
      </c>
      <c r="B397" t="s">
        <v>775</v>
      </c>
      <c r="C397" t="s">
        <v>776</v>
      </c>
      <c r="D397" t="s">
        <v>4497</v>
      </c>
      <c r="E397" t="s">
        <v>4498</v>
      </c>
      <c r="F397">
        <v>4</v>
      </c>
      <c r="G397">
        <v>7</v>
      </c>
      <c r="H397">
        <v>5</v>
      </c>
      <c r="I397">
        <v>16</v>
      </c>
      <c r="J397">
        <v>0</v>
      </c>
      <c r="K397" t="s">
        <v>490</v>
      </c>
      <c r="L397" t="s">
        <v>4499</v>
      </c>
    </row>
    <row r="398" spans="1:12" ht="15">
      <c r="A398" t="s">
        <v>502</v>
      </c>
      <c r="B398" t="s">
        <v>775</v>
      </c>
      <c r="C398" t="s">
        <v>2733</v>
      </c>
      <c r="D398" t="s">
        <v>4500</v>
      </c>
      <c r="E398" t="s">
        <v>4501</v>
      </c>
      <c r="F398">
        <v>5</v>
      </c>
      <c r="G398">
        <v>6</v>
      </c>
      <c r="H398">
        <v>5</v>
      </c>
      <c r="I398">
        <v>16</v>
      </c>
      <c r="J398">
        <v>0</v>
      </c>
      <c r="K398" t="s">
        <v>490</v>
      </c>
      <c r="L398" t="s">
        <v>4502</v>
      </c>
    </row>
    <row r="399" spans="1:12" ht="15">
      <c r="A399" t="s">
        <v>492</v>
      </c>
      <c r="B399" t="s">
        <v>569</v>
      </c>
      <c r="C399" t="s">
        <v>570</v>
      </c>
      <c r="D399" t="s">
        <v>4503</v>
      </c>
      <c r="E399" t="s">
        <v>4504</v>
      </c>
      <c r="F399">
        <v>5</v>
      </c>
      <c r="G399">
        <v>8</v>
      </c>
      <c r="H399">
        <v>6</v>
      </c>
      <c r="I399">
        <v>19</v>
      </c>
      <c r="J399">
        <v>0</v>
      </c>
      <c r="K399" t="s">
        <v>490</v>
      </c>
      <c r="L399" t="s">
        <v>4505</v>
      </c>
    </row>
    <row r="400" spans="1:12" ht="15">
      <c r="A400" t="s">
        <v>492</v>
      </c>
      <c r="B400" t="s">
        <v>569</v>
      </c>
      <c r="C400" t="s">
        <v>570</v>
      </c>
      <c r="D400" t="s">
        <v>4506</v>
      </c>
      <c r="E400" t="s">
        <v>4507</v>
      </c>
      <c r="F400">
        <v>5</v>
      </c>
      <c r="G400">
        <v>6</v>
      </c>
      <c r="H400">
        <v>6</v>
      </c>
      <c r="I400">
        <v>17</v>
      </c>
      <c r="J400">
        <v>0</v>
      </c>
      <c r="K400" t="s">
        <v>490</v>
      </c>
      <c r="L400" t="s">
        <v>4508</v>
      </c>
    </row>
    <row r="401" spans="1:12" ht="15">
      <c r="A401" t="s">
        <v>492</v>
      </c>
      <c r="B401" t="s">
        <v>569</v>
      </c>
      <c r="C401" t="s">
        <v>570</v>
      </c>
      <c r="D401" t="s">
        <v>4509</v>
      </c>
      <c r="E401" t="s">
        <v>3976</v>
      </c>
      <c r="F401">
        <v>5</v>
      </c>
      <c r="G401">
        <v>5</v>
      </c>
      <c r="H401">
        <v>6</v>
      </c>
      <c r="I401">
        <v>16</v>
      </c>
      <c r="J401">
        <v>0</v>
      </c>
      <c r="K401" t="s">
        <v>490</v>
      </c>
      <c r="L401" t="s">
        <v>4510</v>
      </c>
    </row>
    <row r="402" spans="1:12" ht="15">
      <c r="A402" t="s">
        <v>492</v>
      </c>
      <c r="B402" t="s">
        <v>569</v>
      </c>
      <c r="C402" t="s">
        <v>1518</v>
      </c>
      <c r="D402" t="s">
        <v>4511</v>
      </c>
      <c r="E402" t="s">
        <v>4512</v>
      </c>
      <c r="F402">
        <v>5</v>
      </c>
      <c r="G402">
        <v>6</v>
      </c>
      <c r="H402">
        <v>5</v>
      </c>
      <c r="I402">
        <v>16</v>
      </c>
      <c r="J402">
        <v>0</v>
      </c>
      <c r="K402" t="s">
        <v>490</v>
      </c>
      <c r="L402" t="s">
        <v>4513</v>
      </c>
    </row>
    <row r="403" spans="1:12" ht="15">
      <c r="A403" t="s">
        <v>492</v>
      </c>
      <c r="B403" t="s">
        <v>569</v>
      </c>
      <c r="C403" t="s">
        <v>1528</v>
      </c>
      <c r="D403" t="s">
        <v>4514</v>
      </c>
      <c r="E403" t="s">
        <v>4515</v>
      </c>
      <c r="F403">
        <v>5</v>
      </c>
      <c r="G403">
        <v>6</v>
      </c>
      <c r="H403">
        <v>6</v>
      </c>
      <c r="I403">
        <v>17</v>
      </c>
      <c r="J403">
        <v>0</v>
      </c>
      <c r="K403" t="s">
        <v>490</v>
      </c>
      <c r="L403" t="s">
        <v>4516</v>
      </c>
    </row>
    <row r="404" spans="1:12" ht="15">
      <c r="A404" t="s">
        <v>492</v>
      </c>
      <c r="B404" t="s">
        <v>569</v>
      </c>
      <c r="C404" t="s">
        <v>1528</v>
      </c>
      <c r="D404" t="s">
        <v>4517</v>
      </c>
      <c r="E404" t="s">
        <v>4518</v>
      </c>
      <c r="F404">
        <v>5</v>
      </c>
      <c r="G404">
        <v>6</v>
      </c>
      <c r="H404">
        <v>6</v>
      </c>
      <c r="I404">
        <v>17</v>
      </c>
      <c r="J404">
        <v>0</v>
      </c>
      <c r="K404" t="s">
        <v>490</v>
      </c>
      <c r="L404" t="s">
        <v>4519</v>
      </c>
    </row>
    <row r="405" spans="1:12" ht="15">
      <c r="A405" t="s">
        <v>492</v>
      </c>
      <c r="B405" t="s">
        <v>569</v>
      </c>
      <c r="C405" t="s">
        <v>1528</v>
      </c>
      <c r="D405" t="s">
        <v>4520</v>
      </c>
      <c r="E405" t="s">
        <v>4521</v>
      </c>
      <c r="F405">
        <v>4</v>
      </c>
      <c r="G405">
        <v>6</v>
      </c>
      <c r="H405">
        <v>4</v>
      </c>
      <c r="I405">
        <v>14</v>
      </c>
      <c r="J405">
        <v>0</v>
      </c>
      <c r="K405" t="s">
        <v>490</v>
      </c>
      <c r="L405" t="s">
        <v>4522</v>
      </c>
    </row>
    <row r="406" spans="1:12" ht="15">
      <c r="A406" t="s">
        <v>492</v>
      </c>
      <c r="B406" t="s">
        <v>569</v>
      </c>
      <c r="C406" t="s">
        <v>1538</v>
      </c>
      <c r="D406" t="s">
        <v>4523</v>
      </c>
      <c r="E406" t="s">
        <v>4524</v>
      </c>
      <c r="F406">
        <v>7</v>
      </c>
      <c r="G406">
        <v>9</v>
      </c>
      <c r="H406">
        <v>8</v>
      </c>
      <c r="I406">
        <v>24</v>
      </c>
      <c r="J406">
        <v>0</v>
      </c>
      <c r="K406" t="s">
        <v>490</v>
      </c>
      <c r="L406" t="s">
        <v>4525</v>
      </c>
    </row>
    <row r="407" spans="1:12" ht="15">
      <c r="A407" t="s">
        <v>492</v>
      </c>
      <c r="B407" t="s">
        <v>569</v>
      </c>
      <c r="C407" t="s">
        <v>1538</v>
      </c>
      <c r="D407" t="s">
        <v>4526</v>
      </c>
      <c r="E407" t="s">
        <v>4527</v>
      </c>
      <c r="F407">
        <v>4</v>
      </c>
      <c r="G407">
        <v>5</v>
      </c>
      <c r="H407">
        <v>4</v>
      </c>
      <c r="I407">
        <v>13</v>
      </c>
      <c r="J407">
        <v>0</v>
      </c>
      <c r="K407" t="s">
        <v>490</v>
      </c>
      <c r="L407" t="s">
        <v>4528</v>
      </c>
    </row>
    <row r="408" spans="1:12" ht="15">
      <c r="A408" t="s">
        <v>492</v>
      </c>
      <c r="B408" t="s">
        <v>569</v>
      </c>
      <c r="C408" t="s">
        <v>1538</v>
      </c>
      <c r="D408" t="s">
        <v>4529</v>
      </c>
      <c r="E408" t="s">
        <v>4530</v>
      </c>
      <c r="F408">
        <v>5</v>
      </c>
      <c r="G408">
        <v>6</v>
      </c>
      <c r="H408">
        <v>7</v>
      </c>
      <c r="I408">
        <v>18</v>
      </c>
      <c r="J408">
        <v>0</v>
      </c>
      <c r="K408" t="s">
        <v>490</v>
      </c>
      <c r="L408" t="s">
        <v>4531</v>
      </c>
    </row>
    <row r="409" spans="1:12" ht="13.5">
      <c r="A409" t="s">
        <v>469</v>
      </c>
      <c r="B409" t="s">
        <v>702</v>
      </c>
      <c r="C409" t="s">
        <v>889</v>
      </c>
      <c r="D409" t="s">
        <v>4532</v>
      </c>
      <c r="E409" t="s">
        <v>4533</v>
      </c>
      <c r="F409">
        <v>7</v>
      </c>
      <c r="G409">
        <v>7</v>
      </c>
      <c r="H409">
        <v>8</v>
      </c>
      <c r="I409">
        <v>22</v>
      </c>
      <c r="J409">
        <v>0</v>
      </c>
      <c r="K409" t="s">
        <v>490</v>
      </c>
      <c r="L409" t="s">
        <v>4534</v>
      </c>
    </row>
    <row r="410" spans="1:12" ht="13.5">
      <c r="A410" t="s">
        <v>469</v>
      </c>
      <c r="B410" t="s">
        <v>702</v>
      </c>
      <c r="C410" t="s">
        <v>889</v>
      </c>
      <c r="D410" t="s">
        <v>4535</v>
      </c>
      <c r="E410" t="s">
        <v>4536</v>
      </c>
      <c r="F410">
        <v>5</v>
      </c>
      <c r="G410">
        <v>6</v>
      </c>
      <c r="H410">
        <v>5</v>
      </c>
      <c r="I410">
        <v>16</v>
      </c>
      <c r="J410">
        <v>0</v>
      </c>
      <c r="K410" t="s">
        <v>490</v>
      </c>
      <c r="L410" t="s">
        <v>4537</v>
      </c>
    </row>
    <row r="411" spans="1:12" ht="13.5">
      <c r="A411" t="s">
        <v>469</v>
      </c>
      <c r="B411" t="s">
        <v>702</v>
      </c>
      <c r="C411" t="s">
        <v>889</v>
      </c>
      <c r="D411" t="s">
        <v>4538</v>
      </c>
      <c r="E411" t="s">
        <v>4539</v>
      </c>
      <c r="F411">
        <v>6</v>
      </c>
      <c r="G411">
        <v>6</v>
      </c>
      <c r="H411">
        <v>6</v>
      </c>
      <c r="I411">
        <v>18</v>
      </c>
      <c r="J411">
        <v>0</v>
      </c>
      <c r="K411" t="s">
        <v>490</v>
      </c>
      <c r="L411" t="s">
        <v>4540</v>
      </c>
    </row>
    <row r="412" spans="1:12" ht="15">
      <c r="A412" t="s">
        <v>469</v>
      </c>
      <c r="B412" t="s">
        <v>702</v>
      </c>
      <c r="C412" t="s">
        <v>3200</v>
      </c>
      <c r="D412" t="s">
        <v>4541</v>
      </c>
      <c r="E412" t="s">
        <v>4542</v>
      </c>
      <c r="F412">
        <v>7</v>
      </c>
      <c r="G412">
        <v>7</v>
      </c>
      <c r="H412">
        <v>6</v>
      </c>
      <c r="I412">
        <v>20</v>
      </c>
      <c r="J412">
        <v>0</v>
      </c>
      <c r="K412" t="s">
        <v>490</v>
      </c>
      <c r="L412" t="s">
        <v>4543</v>
      </c>
    </row>
    <row r="413" spans="1:12" ht="13.5">
      <c r="A413" t="s">
        <v>469</v>
      </c>
      <c r="B413" t="s">
        <v>702</v>
      </c>
      <c r="C413" t="s">
        <v>1553</v>
      </c>
      <c r="D413" t="s">
        <v>4544</v>
      </c>
      <c r="E413" t="s">
        <v>4545</v>
      </c>
      <c r="F413">
        <v>4</v>
      </c>
      <c r="G413">
        <v>8</v>
      </c>
      <c r="H413">
        <v>7</v>
      </c>
      <c r="I413">
        <v>19</v>
      </c>
      <c r="J413">
        <v>0</v>
      </c>
      <c r="K413" t="s">
        <v>490</v>
      </c>
      <c r="L413" t="s">
        <v>4546</v>
      </c>
    </row>
    <row r="414" spans="1:12" ht="15">
      <c r="A414" t="s">
        <v>469</v>
      </c>
      <c r="B414" t="s">
        <v>702</v>
      </c>
      <c r="C414" t="s">
        <v>4547</v>
      </c>
      <c r="D414" t="s">
        <v>4548</v>
      </c>
      <c r="E414" t="s">
        <v>4549</v>
      </c>
      <c r="F414">
        <v>4</v>
      </c>
      <c r="G414">
        <v>6</v>
      </c>
      <c r="H414">
        <v>6</v>
      </c>
      <c r="I414">
        <v>16</v>
      </c>
      <c r="J414">
        <v>0</v>
      </c>
      <c r="K414" t="s">
        <v>490</v>
      </c>
      <c r="L414" t="s">
        <v>4550</v>
      </c>
    </row>
    <row r="415" spans="1:12" ht="15">
      <c r="A415" t="s">
        <v>469</v>
      </c>
      <c r="B415" t="s">
        <v>702</v>
      </c>
      <c r="C415" t="s">
        <v>4547</v>
      </c>
      <c r="D415" t="s">
        <v>4551</v>
      </c>
      <c r="E415" t="s">
        <v>1149</v>
      </c>
      <c r="F415">
        <v>4</v>
      </c>
      <c r="G415">
        <v>7</v>
      </c>
      <c r="H415">
        <v>7</v>
      </c>
      <c r="I415">
        <v>18</v>
      </c>
      <c r="J415">
        <v>0</v>
      </c>
      <c r="K415" t="s">
        <v>490</v>
      </c>
      <c r="L415" t="s">
        <v>4552</v>
      </c>
    </row>
    <row r="416" spans="1:12" ht="13.5">
      <c r="A416" t="s">
        <v>469</v>
      </c>
      <c r="B416" t="s">
        <v>702</v>
      </c>
      <c r="C416" t="s">
        <v>4547</v>
      </c>
      <c r="D416" t="s">
        <v>4553</v>
      </c>
      <c r="E416" t="s">
        <v>4554</v>
      </c>
      <c r="F416">
        <v>6</v>
      </c>
      <c r="G416">
        <v>8</v>
      </c>
      <c r="H416">
        <v>6</v>
      </c>
      <c r="I416">
        <v>20</v>
      </c>
      <c r="J416">
        <v>0</v>
      </c>
      <c r="K416" t="s">
        <v>490</v>
      </c>
      <c r="L416" t="s">
        <v>4555</v>
      </c>
    </row>
    <row r="417" spans="1:12" ht="15">
      <c r="A417" t="s">
        <v>469</v>
      </c>
      <c r="B417" t="s">
        <v>702</v>
      </c>
      <c r="C417" t="s">
        <v>3207</v>
      </c>
      <c r="D417" t="s">
        <v>4556</v>
      </c>
      <c r="E417" t="s">
        <v>3220</v>
      </c>
      <c r="F417">
        <v>6</v>
      </c>
      <c r="G417">
        <v>7</v>
      </c>
      <c r="H417">
        <v>6</v>
      </c>
      <c r="I417">
        <v>19</v>
      </c>
      <c r="J417">
        <v>0</v>
      </c>
      <c r="K417" t="s">
        <v>490</v>
      </c>
      <c r="L417" t="s">
        <v>4557</v>
      </c>
    </row>
    <row r="418" spans="1:12" ht="15">
      <c r="A418" t="s">
        <v>469</v>
      </c>
      <c r="B418" t="s">
        <v>702</v>
      </c>
      <c r="C418" t="s">
        <v>3207</v>
      </c>
      <c r="D418" t="s">
        <v>4558</v>
      </c>
      <c r="E418" t="s">
        <v>4559</v>
      </c>
      <c r="F418">
        <v>4</v>
      </c>
      <c r="G418">
        <v>5</v>
      </c>
      <c r="H418">
        <v>7</v>
      </c>
      <c r="I418">
        <v>16</v>
      </c>
      <c r="J418">
        <v>0</v>
      </c>
      <c r="K418" t="s">
        <v>490</v>
      </c>
      <c r="L418" t="s">
        <v>4560</v>
      </c>
    </row>
    <row r="419" spans="1:12" ht="15">
      <c r="A419" t="s">
        <v>469</v>
      </c>
      <c r="B419" t="s">
        <v>702</v>
      </c>
      <c r="C419" t="s">
        <v>4561</v>
      </c>
      <c r="D419" t="s">
        <v>4562</v>
      </c>
      <c r="E419" t="s">
        <v>4563</v>
      </c>
      <c r="F419">
        <v>9</v>
      </c>
      <c r="G419">
        <v>7</v>
      </c>
      <c r="H419">
        <v>7</v>
      </c>
      <c r="I419">
        <v>23</v>
      </c>
      <c r="J419">
        <v>0</v>
      </c>
      <c r="K419" t="s">
        <v>490</v>
      </c>
      <c r="L419" t="s">
        <v>4564</v>
      </c>
    </row>
    <row r="420" spans="1:12" ht="15">
      <c r="A420" t="s">
        <v>469</v>
      </c>
      <c r="B420" t="s">
        <v>702</v>
      </c>
      <c r="C420" t="s">
        <v>4561</v>
      </c>
      <c r="D420" t="s">
        <v>4565</v>
      </c>
      <c r="E420" t="s">
        <v>4566</v>
      </c>
      <c r="F420">
        <v>6</v>
      </c>
      <c r="G420">
        <v>7</v>
      </c>
      <c r="H420">
        <v>6</v>
      </c>
      <c r="I420">
        <v>19</v>
      </c>
      <c r="J420">
        <v>0</v>
      </c>
      <c r="K420" t="s">
        <v>490</v>
      </c>
      <c r="L420" t="s">
        <v>4567</v>
      </c>
    </row>
    <row r="421" spans="1:12" ht="15">
      <c r="A421" t="s">
        <v>469</v>
      </c>
      <c r="B421" t="s">
        <v>702</v>
      </c>
      <c r="C421" t="s">
        <v>4561</v>
      </c>
      <c r="D421" t="s">
        <v>4568</v>
      </c>
      <c r="E421" t="s">
        <v>4569</v>
      </c>
      <c r="F421">
        <v>5</v>
      </c>
      <c r="G421">
        <v>8</v>
      </c>
      <c r="H421">
        <v>7</v>
      </c>
      <c r="I421">
        <v>20</v>
      </c>
      <c r="J421">
        <v>0</v>
      </c>
      <c r="K421" t="s">
        <v>490</v>
      </c>
      <c r="L421" t="s">
        <v>4570</v>
      </c>
    </row>
    <row r="422" spans="1:12" ht="15">
      <c r="A422" t="s">
        <v>469</v>
      </c>
      <c r="B422" t="s">
        <v>702</v>
      </c>
      <c r="C422" t="s">
        <v>4571</v>
      </c>
      <c r="D422" t="s">
        <v>4572</v>
      </c>
      <c r="E422" t="s">
        <v>4573</v>
      </c>
      <c r="F422">
        <v>4</v>
      </c>
      <c r="G422">
        <v>6</v>
      </c>
      <c r="H422">
        <v>5</v>
      </c>
      <c r="I422">
        <v>15</v>
      </c>
      <c r="J422">
        <v>0</v>
      </c>
      <c r="K422" t="s">
        <v>490</v>
      </c>
      <c r="L422" t="s">
        <v>4574</v>
      </c>
    </row>
    <row r="423" spans="1:12" ht="15">
      <c r="A423" t="s">
        <v>469</v>
      </c>
      <c r="B423" t="s">
        <v>702</v>
      </c>
      <c r="C423" t="s">
        <v>4571</v>
      </c>
      <c r="D423" t="s">
        <v>4575</v>
      </c>
      <c r="E423" t="s">
        <v>4576</v>
      </c>
      <c r="F423">
        <v>4</v>
      </c>
      <c r="G423">
        <v>7</v>
      </c>
      <c r="H423">
        <v>6</v>
      </c>
      <c r="I423">
        <v>17</v>
      </c>
      <c r="J423">
        <v>0</v>
      </c>
      <c r="K423" t="s">
        <v>490</v>
      </c>
      <c r="L423" t="s">
        <v>4577</v>
      </c>
    </row>
    <row r="424" spans="1:12" ht="15">
      <c r="A424" t="s">
        <v>469</v>
      </c>
      <c r="B424" t="s">
        <v>702</v>
      </c>
      <c r="C424" t="s">
        <v>4571</v>
      </c>
      <c r="D424" t="s">
        <v>4578</v>
      </c>
      <c r="E424" t="s">
        <v>4579</v>
      </c>
      <c r="F424">
        <v>5</v>
      </c>
      <c r="G424">
        <v>6</v>
      </c>
      <c r="H424">
        <v>6</v>
      </c>
      <c r="I424">
        <v>17</v>
      </c>
      <c r="J424">
        <v>0</v>
      </c>
      <c r="K424" t="s">
        <v>490</v>
      </c>
      <c r="L424" t="s">
        <v>4580</v>
      </c>
    </row>
    <row r="425" spans="1:12" ht="15">
      <c r="A425" t="s">
        <v>469</v>
      </c>
      <c r="B425" t="s">
        <v>702</v>
      </c>
      <c r="C425" t="s">
        <v>4581</v>
      </c>
      <c r="D425" t="s">
        <v>4582</v>
      </c>
      <c r="E425" t="s">
        <v>4583</v>
      </c>
      <c r="F425">
        <v>6</v>
      </c>
      <c r="G425">
        <v>7</v>
      </c>
      <c r="H425">
        <v>6</v>
      </c>
      <c r="I425">
        <v>19</v>
      </c>
      <c r="J425">
        <v>0</v>
      </c>
      <c r="K425" t="s">
        <v>490</v>
      </c>
      <c r="L425" t="s">
        <v>4584</v>
      </c>
    </row>
    <row r="426" spans="1:12" ht="15">
      <c r="A426" t="s">
        <v>469</v>
      </c>
      <c r="B426" t="s">
        <v>702</v>
      </c>
      <c r="C426" t="s">
        <v>4581</v>
      </c>
      <c r="D426" t="s">
        <v>4585</v>
      </c>
      <c r="E426" t="s">
        <v>4586</v>
      </c>
      <c r="F426">
        <v>6</v>
      </c>
      <c r="G426">
        <v>7</v>
      </c>
      <c r="H426">
        <v>7</v>
      </c>
      <c r="I426">
        <v>20</v>
      </c>
      <c r="J426">
        <v>0</v>
      </c>
      <c r="K426" t="s">
        <v>490</v>
      </c>
      <c r="L426" t="s">
        <v>4587</v>
      </c>
    </row>
    <row r="427" spans="1:12" ht="15">
      <c r="A427" t="s">
        <v>469</v>
      </c>
      <c r="B427" t="s">
        <v>702</v>
      </c>
      <c r="C427" t="s">
        <v>4581</v>
      </c>
      <c r="D427" t="s">
        <v>4588</v>
      </c>
      <c r="E427" t="s">
        <v>4589</v>
      </c>
      <c r="F427">
        <v>6</v>
      </c>
      <c r="G427">
        <v>7</v>
      </c>
      <c r="H427">
        <v>7</v>
      </c>
      <c r="I427">
        <v>20</v>
      </c>
      <c r="J427">
        <v>0</v>
      </c>
      <c r="K427" t="s">
        <v>490</v>
      </c>
      <c r="L427" t="s">
        <v>4590</v>
      </c>
    </row>
    <row r="428" spans="1:12" ht="15">
      <c r="A428" t="s">
        <v>469</v>
      </c>
      <c r="B428" t="s">
        <v>702</v>
      </c>
      <c r="C428" t="s">
        <v>3211</v>
      </c>
      <c r="D428" t="s">
        <v>4591</v>
      </c>
      <c r="E428" t="s">
        <v>4592</v>
      </c>
      <c r="F428">
        <v>6</v>
      </c>
      <c r="G428">
        <v>7</v>
      </c>
      <c r="H428">
        <v>6</v>
      </c>
      <c r="I428">
        <v>19</v>
      </c>
      <c r="J428">
        <v>0</v>
      </c>
      <c r="K428" t="s">
        <v>490</v>
      </c>
      <c r="L428" t="s">
        <v>4593</v>
      </c>
    </row>
    <row r="429" spans="1:12" ht="15">
      <c r="A429" t="s">
        <v>469</v>
      </c>
      <c r="B429" t="s">
        <v>702</v>
      </c>
      <c r="C429" t="s">
        <v>3211</v>
      </c>
      <c r="D429" t="s">
        <v>4594</v>
      </c>
      <c r="E429" t="s">
        <v>4595</v>
      </c>
      <c r="F429">
        <v>8</v>
      </c>
      <c r="G429">
        <v>8</v>
      </c>
      <c r="H429">
        <v>8</v>
      </c>
      <c r="I429">
        <v>24</v>
      </c>
      <c r="J429">
        <v>0</v>
      </c>
      <c r="K429" t="s">
        <v>490</v>
      </c>
      <c r="L429" t="s">
        <v>4596</v>
      </c>
    </row>
    <row r="430" spans="1:12" ht="15">
      <c r="A430" t="s">
        <v>469</v>
      </c>
      <c r="B430" t="s">
        <v>702</v>
      </c>
      <c r="C430" t="s">
        <v>703</v>
      </c>
      <c r="D430" t="s">
        <v>4597</v>
      </c>
      <c r="E430" t="s">
        <v>4598</v>
      </c>
      <c r="F430">
        <v>4</v>
      </c>
      <c r="G430">
        <v>7</v>
      </c>
      <c r="H430">
        <v>5</v>
      </c>
      <c r="I430">
        <v>16</v>
      </c>
      <c r="J430">
        <v>0</v>
      </c>
      <c r="K430" t="s">
        <v>490</v>
      </c>
      <c r="L430" t="s">
        <v>4599</v>
      </c>
    </row>
    <row r="431" spans="1:12" ht="15">
      <c r="A431" t="s">
        <v>469</v>
      </c>
      <c r="B431" t="s">
        <v>702</v>
      </c>
      <c r="C431" t="s">
        <v>703</v>
      </c>
      <c r="D431" t="s">
        <v>4600</v>
      </c>
      <c r="E431" t="s">
        <v>4601</v>
      </c>
      <c r="F431">
        <v>8</v>
      </c>
      <c r="G431">
        <v>8</v>
      </c>
      <c r="H431">
        <v>8</v>
      </c>
      <c r="I431">
        <v>24</v>
      </c>
      <c r="J431">
        <v>0</v>
      </c>
      <c r="K431" t="s">
        <v>490</v>
      </c>
      <c r="L431" t="s">
        <v>4602</v>
      </c>
    </row>
    <row r="432" spans="1:12" ht="15">
      <c r="A432" t="s">
        <v>469</v>
      </c>
      <c r="B432" t="s">
        <v>702</v>
      </c>
      <c r="C432" t="s">
        <v>846</v>
      </c>
      <c r="D432" t="s">
        <v>4603</v>
      </c>
      <c r="E432" t="s">
        <v>4604</v>
      </c>
      <c r="F432">
        <v>6</v>
      </c>
      <c r="G432">
        <v>7</v>
      </c>
      <c r="H432">
        <v>6</v>
      </c>
      <c r="I432">
        <v>19</v>
      </c>
      <c r="J432">
        <v>0</v>
      </c>
      <c r="K432" t="s">
        <v>490</v>
      </c>
      <c r="L432" t="s">
        <v>4605</v>
      </c>
    </row>
    <row r="433" spans="1:12" ht="15">
      <c r="A433" t="s">
        <v>469</v>
      </c>
      <c r="B433" t="s">
        <v>702</v>
      </c>
      <c r="C433" t="s">
        <v>846</v>
      </c>
      <c r="D433" t="s">
        <v>4606</v>
      </c>
      <c r="E433" t="s">
        <v>4607</v>
      </c>
      <c r="F433">
        <v>8</v>
      </c>
      <c r="G433">
        <v>9</v>
      </c>
      <c r="H433">
        <v>7</v>
      </c>
      <c r="I433">
        <v>24</v>
      </c>
      <c r="J433">
        <v>0</v>
      </c>
      <c r="K433" t="s">
        <v>490</v>
      </c>
      <c r="L433" t="s">
        <v>4608</v>
      </c>
    </row>
    <row r="434" spans="1:12" ht="15">
      <c r="A434" t="s">
        <v>469</v>
      </c>
      <c r="B434" t="s">
        <v>702</v>
      </c>
      <c r="C434" t="s">
        <v>3218</v>
      </c>
      <c r="D434" t="s">
        <v>4609</v>
      </c>
      <c r="E434" t="s">
        <v>4610</v>
      </c>
      <c r="F434">
        <v>4</v>
      </c>
      <c r="G434">
        <v>4</v>
      </c>
      <c r="H434">
        <v>5</v>
      </c>
      <c r="I434">
        <v>13</v>
      </c>
      <c r="J434">
        <v>0</v>
      </c>
      <c r="K434" t="s">
        <v>490</v>
      </c>
      <c r="L434" t="s">
        <v>4611</v>
      </c>
    </row>
    <row r="435" spans="1:12" ht="15">
      <c r="A435" t="s">
        <v>469</v>
      </c>
      <c r="B435" t="s">
        <v>702</v>
      </c>
      <c r="C435" t="s">
        <v>3218</v>
      </c>
      <c r="D435" t="s">
        <v>4612</v>
      </c>
      <c r="E435" t="s">
        <v>4613</v>
      </c>
      <c r="F435">
        <v>5</v>
      </c>
      <c r="G435">
        <v>7</v>
      </c>
      <c r="H435">
        <v>6</v>
      </c>
      <c r="I435">
        <v>18</v>
      </c>
      <c r="J435">
        <v>0</v>
      </c>
      <c r="K435" t="s">
        <v>490</v>
      </c>
      <c r="L435" t="s">
        <v>4614</v>
      </c>
    </row>
    <row r="436" spans="1:12" ht="13.5">
      <c r="A436" t="s">
        <v>469</v>
      </c>
      <c r="B436" t="s">
        <v>702</v>
      </c>
      <c r="C436" t="s">
        <v>853</v>
      </c>
      <c r="D436" t="s">
        <v>4615</v>
      </c>
      <c r="E436" t="s">
        <v>4616</v>
      </c>
      <c r="F436">
        <v>5</v>
      </c>
      <c r="G436">
        <v>7</v>
      </c>
      <c r="H436">
        <v>6</v>
      </c>
      <c r="I436">
        <v>18</v>
      </c>
      <c r="J436">
        <v>0</v>
      </c>
      <c r="K436" t="s">
        <v>490</v>
      </c>
      <c r="L436" t="s">
        <v>4617</v>
      </c>
    </row>
    <row r="437" spans="1:12" ht="15">
      <c r="A437" t="s">
        <v>469</v>
      </c>
      <c r="B437" t="s">
        <v>702</v>
      </c>
      <c r="C437" t="s">
        <v>853</v>
      </c>
      <c r="D437" t="s">
        <v>4618</v>
      </c>
      <c r="E437" t="s">
        <v>4619</v>
      </c>
      <c r="F437">
        <v>6</v>
      </c>
      <c r="G437">
        <v>6</v>
      </c>
      <c r="H437">
        <v>7</v>
      </c>
      <c r="I437">
        <v>19</v>
      </c>
      <c r="J437">
        <v>0</v>
      </c>
      <c r="K437" t="s">
        <v>490</v>
      </c>
      <c r="L437" t="s">
        <v>4620</v>
      </c>
    </row>
    <row r="438" spans="1:12" ht="15">
      <c r="A438" t="s">
        <v>492</v>
      </c>
      <c r="B438" t="s">
        <v>493</v>
      </c>
      <c r="C438" t="s">
        <v>1590</v>
      </c>
      <c r="D438" t="s">
        <v>4621</v>
      </c>
      <c r="E438" t="s">
        <v>4622</v>
      </c>
      <c r="F438">
        <v>5</v>
      </c>
      <c r="G438">
        <v>6</v>
      </c>
      <c r="H438">
        <v>6</v>
      </c>
      <c r="I438">
        <v>17</v>
      </c>
      <c r="J438">
        <v>0</v>
      </c>
      <c r="K438" t="s">
        <v>490</v>
      </c>
      <c r="L438" t="s">
        <v>4623</v>
      </c>
    </row>
    <row r="439" spans="1:12" ht="15">
      <c r="A439" t="s">
        <v>492</v>
      </c>
      <c r="B439" t="s">
        <v>493</v>
      </c>
      <c r="C439" t="s">
        <v>1590</v>
      </c>
      <c r="D439" t="s">
        <v>4624</v>
      </c>
      <c r="E439" t="s">
        <v>4625</v>
      </c>
      <c r="F439">
        <v>4</v>
      </c>
      <c r="G439">
        <v>6</v>
      </c>
      <c r="H439">
        <v>4</v>
      </c>
      <c r="I439">
        <v>14</v>
      </c>
      <c r="J439">
        <v>0</v>
      </c>
      <c r="K439" t="s">
        <v>490</v>
      </c>
      <c r="L439" t="s">
        <v>4626</v>
      </c>
    </row>
    <row r="440" spans="1:12" ht="15">
      <c r="A440" t="s">
        <v>492</v>
      </c>
      <c r="B440" t="s">
        <v>493</v>
      </c>
      <c r="C440" t="s">
        <v>1590</v>
      </c>
      <c r="D440" t="s">
        <v>4627</v>
      </c>
      <c r="E440" t="s">
        <v>4628</v>
      </c>
      <c r="F440">
        <v>5</v>
      </c>
      <c r="G440">
        <v>7</v>
      </c>
      <c r="H440">
        <v>6</v>
      </c>
      <c r="I440">
        <v>18</v>
      </c>
      <c r="J440">
        <v>0</v>
      </c>
      <c r="K440" t="s">
        <v>490</v>
      </c>
      <c r="L440" t="s">
        <v>4629</v>
      </c>
    </row>
    <row r="441" spans="1:12" ht="15">
      <c r="A441" t="s">
        <v>492</v>
      </c>
      <c r="B441" t="s">
        <v>493</v>
      </c>
      <c r="C441" t="s">
        <v>1594</v>
      </c>
      <c r="D441" t="s">
        <v>4630</v>
      </c>
      <c r="E441" t="s">
        <v>4631</v>
      </c>
      <c r="F441">
        <v>4</v>
      </c>
      <c r="G441">
        <v>5</v>
      </c>
      <c r="H441">
        <v>5</v>
      </c>
      <c r="I441">
        <v>14</v>
      </c>
      <c r="J441">
        <v>0</v>
      </c>
      <c r="K441" t="s">
        <v>490</v>
      </c>
      <c r="L441" t="s">
        <v>4632</v>
      </c>
    </row>
    <row r="442" spans="1:12" ht="15">
      <c r="A442" t="s">
        <v>492</v>
      </c>
      <c r="B442" t="s">
        <v>493</v>
      </c>
      <c r="C442" t="s">
        <v>1594</v>
      </c>
      <c r="D442" t="s">
        <v>4633</v>
      </c>
      <c r="E442" t="s">
        <v>4634</v>
      </c>
      <c r="F442">
        <v>3</v>
      </c>
      <c r="G442">
        <v>4</v>
      </c>
      <c r="H442">
        <v>4</v>
      </c>
      <c r="I442">
        <v>11</v>
      </c>
      <c r="J442">
        <v>0</v>
      </c>
      <c r="K442" t="s">
        <v>490</v>
      </c>
      <c r="L442" t="s">
        <v>4635</v>
      </c>
    </row>
    <row r="443" spans="1:12" ht="15">
      <c r="A443" t="s">
        <v>492</v>
      </c>
      <c r="B443" t="s">
        <v>493</v>
      </c>
      <c r="C443" t="s">
        <v>4636</v>
      </c>
      <c r="D443" t="s">
        <v>4637</v>
      </c>
      <c r="E443" t="s">
        <v>4638</v>
      </c>
      <c r="F443">
        <v>4</v>
      </c>
      <c r="G443">
        <v>4</v>
      </c>
      <c r="H443">
        <v>5</v>
      </c>
      <c r="I443">
        <v>13</v>
      </c>
      <c r="J443">
        <v>0</v>
      </c>
      <c r="K443" t="s">
        <v>490</v>
      </c>
      <c r="L443" t="s">
        <v>4639</v>
      </c>
    </row>
    <row r="444" spans="1:12" ht="15">
      <c r="A444" t="s">
        <v>492</v>
      </c>
      <c r="B444" t="s">
        <v>493</v>
      </c>
      <c r="C444" t="s">
        <v>4636</v>
      </c>
      <c r="D444" t="s">
        <v>4638</v>
      </c>
      <c r="E444" t="s">
        <v>4640</v>
      </c>
      <c r="F444">
        <v>4</v>
      </c>
      <c r="G444">
        <v>5</v>
      </c>
      <c r="H444">
        <v>6</v>
      </c>
      <c r="I444">
        <v>15</v>
      </c>
      <c r="J444">
        <v>0</v>
      </c>
      <c r="K444" t="s">
        <v>490</v>
      </c>
      <c r="L444" t="s">
        <v>4641</v>
      </c>
    </row>
    <row r="445" spans="1:12" ht="15">
      <c r="A445" t="s">
        <v>492</v>
      </c>
      <c r="B445" t="s">
        <v>493</v>
      </c>
      <c r="C445" t="s">
        <v>4636</v>
      </c>
      <c r="D445" t="s">
        <v>4642</v>
      </c>
      <c r="E445" t="s">
        <v>4643</v>
      </c>
      <c r="F445">
        <v>4</v>
      </c>
      <c r="G445">
        <v>6</v>
      </c>
      <c r="H445">
        <v>5</v>
      </c>
      <c r="I445">
        <v>15</v>
      </c>
      <c r="J445">
        <v>0</v>
      </c>
      <c r="K445" t="s">
        <v>490</v>
      </c>
      <c r="L445" t="s">
        <v>4644</v>
      </c>
    </row>
    <row r="446" spans="1:12" ht="15">
      <c r="A446" t="s">
        <v>492</v>
      </c>
      <c r="B446" t="s">
        <v>493</v>
      </c>
      <c r="C446" t="s">
        <v>1604</v>
      </c>
      <c r="D446" t="s">
        <v>4645</v>
      </c>
      <c r="E446" t="s">
        <v>4646</v>
      </c>
      <c r="F446">
        <v>5</v>
      </c>
      <c r="G446">
        <v>8</v>
      </c>
      <c r="H446">
        <v>6</v>
      </c>
      <c r="I446">
        <v>19</v>
      </c>
      <c r="J446">
        <v>0</v>
      </c>
      <c r="K446" t="s">
        <v>490</v>
      </c>
      <c r="L446" t="s">
        <v>4647</v>
      </c>
    </row>
    <row r="447" spans="1:12" ht="15">
      <c r="A447" t="s">
        <v>492</v>
      </c>
      <c r="B447" t="s">
        <v>493</v>
      </c>
      <c r="C447" t="s">
        <v>1604</v>
      </c>
      <c r="D447" t="s">
        <v>4648</v>
      </c>
      <c r="E447" t="s">
        <v>4649</v>
      </c>
      <c r="F447">
        <v>5</v>
      </c>
      <c r="G447">
        <v>7</v>
      </c>
      <c r="H447">
        <v>6</v>
      </c>
      <c r="I447">
        <v>18</v>
      </c>
      <c r="J447">
        <v>0</v>
      </c>
      <c r="K447" t="s">
        <v>490</v>
      </c>
      <c r="L447" t="s">
        <v>4650</v>
      </c>
    </row>
    <row r="448" spans="1:12" ht="15">
      <c r="A448" t="s">
        <v>492</v>
      </c>
      <c r="B448" t="s">
        <v>493</v>
      </c>
      <c r="C448" t="s">
        <v>1604</v>
      </c>
      <c r="D448" t="s">
        <v>4651</v>
      </c>
      <c r="E448" t="s">
        <v>4652</v>
      </c>
      <c r="F448">
        <v>4</v>
      </c>
      <c r="G448">
        <v>7</v>
      </c>
      <c r="H448">
        <v>6</v>
      </c>
      <c r="I448">
        <v>17</v>
      </c>
      <c r="J448">
        <v>0</v>
      </c>
      <c r="K448" t="s">
        <v>490</v>
      </c>
      <c r="L448" t="s">
        <v>4653</v>
      </c>
    </row>
    <row r="449" spans="1:12" ht="15">
      <c r="A449" t="s">
        <v>492</v>
      </c>
      <c r="B449" t="s">
        <v>493</v>
      </c>
      <c r="C449" t="s">
        <v>658</v>
      </c>
      <c r="D449" t="s">
        <v>4654</v>
      </c>
      <c r="E449" t="s">
        <v>4655</v>
      </c>
      <c r="F449">
        <v>5</v>
      </c>
      <c r="G449">
        <v>6</v>
      </c>
      <c r="H449">
        <v>5</v>
      </c>
      <c r="I449">
        <v>16</v>
      </c>
      <c r="J449">
        <v>0</v>
      </c>
      <c r="K449" t="s">
        <v>490</v>
      </c>
      <c r="L449" t="s">
        <v>4656</v>
      </c>
    </row>
    <row r="450" spans="1:12" ht="15">
      <c r="A450" t="s">
        <v>492</v>
      </c>
      <c r="B450" t="s">
        <v>493</v>
      </c>
      <c r="C450" t="s">
        <v>658</v>
      </c>
      <c r="D450" t="s">
        <v>4657</v>
      </c>
      <c r="E450" t="s">
        <v>4658</v>
      </c>
      <c r="F450">
        <v>5</v>
      </c>
      <c r="G450">
        <v>6</v>
      </c>
      <c r="H450">
        <v>5</v>
      </c>
      <c r="I450">
        <v>16</v>
      </c>
      <c r="J450">
        <v>0</v>
      </c>
      <c r="K450" t="s">
        <v>490</v>
      </c>
      <c r="L450" t="s">
        <v>4659</v>
      </c>
    </row>
    <row r="451" spans="1:12" ht="13.5">
      <c r="A451" t="s">
        <v>492</v>
      </c>
      <c r="B451" t="s">
        <v>493</v>
      </c>
      <c r="C451" t="s">
        <v>3225</v>
      </c>
      <c r="D451" t="s">
        <v>4660</v>
      </c>
      <c r="E451" t="s">
        <v>4661</v>
      </c>
      <c r="F451">
        <v>7</v>
      </c>
      <c r="G451">
        <v>8</v>
      </c>
      <c r="H451">
        <v>9</v>
      </c>
      <c r="I451">
        <v>24</v>
      </c>
      <c r="J451">
        <v>0</v>
      </c>
      <c r="K451" t="s">
        <v>490</v>
      </c>
      <c r="L451" t="s">
        <v>4662</v>
      </c>
    </row>
    <row r="452" spans="1:12" ht="15">
      <c r="A452" t="s">
        <v>492</v>
      </c>
      <c r="B452" t="s">
        <v>493</v>
      </c>
      <c r="C452" t="s">
        <v>1618</v>
      </c>
      <c r="D452" t="s">
        <v>4663</v>
      </c>
      <c r="E452" t="s">
        <v>4664</v>
      </c>
      <c r="F452">
        <v>6</v>
      </c>
      <c r="G452">
        <v>5</v>
      </c>
      <c r="H452">
        <v>7</v>
      </c>
      <c r="I452">
        <v>18</v>
      </c>
      <c r="J452">
        <v>0</v>
      </c>
      <c r="K452" t="s">
        <v>490</v>
      </c>
      <c r="L452" t="s">
        <v>4665</v>
      </c>
    </row>
    <row r="453" spans="1:12" ht="15">
      <c r="A453" t="s">
        <v>492</v>
      </c>
      <c r="B453" t="s">
        <v>493</v>
      </c>
      <c r="C453" t="s">
        <v>1618</v>
      </c>
      <c r="D453" t="s">
        <v>4666</v>
      </c>
      <c r="E453" t="s">
        <v>4667</v>
      </c>
      <c r="F453">
        <v>5</v>
      </c>
      <c r="G453">
        <v>5</v>
      </c>
      <c r="H453">
        <v>6</v>
      </c>
      <c r="I453">
        <v>16</v>
      </c>
      <c r="J453">
        <v>0</v>
      </c>
      <c r="K453" t="s">
        <v>490</v>
      </c>
      <c r="L453" t="s">
        <v>4668</v>
      </c>
    </row>
    <row r="454" spans="1:12" ht="15">
      <c r="A454" t="s">
        <v>492</v>
      </c>
      <c r="B454" t="s">
        <v>493</v>
      </c>
      <c r="C454" t="s">
        <v>1618</v>
      </c>
      <c r="D454" t="s">
        <v>4669</v>
      </c>
      <c r="E454" t="s">
        <v>4670</v>
      </c>
      <c r="F454">
        <v>5</v>
      </c>
      <c r="G454">
        <v>7</v>
      </c>
      <c r="H454">
        <v>6</v>
      </c>
      <c r="I454">
        <v>18</v>
      </c>
      <c r="J454">
        <v>0</v>
      </c>
      <c r="K454" t="s">
        <v>490</v>
      </c>
      <c r="L454" t="s">
        <v>4671</v>
      </c>
    </row>
    <row r="455" spans="1:12" ht="15">
      <c r="A455" t="s">
        <v>492</v>
      </c>
      <c r="B455" t="s">
        <v>493</v>
      </c>
      <c r="C455" t="s">
        <v>1625</v>
      </c>
      <c r="D455" t="s">
        <v>4672</v>
      </c>
      <c r="E455" t="s">
        <v>2811</v>
      </c>
      <c r="F455">
        <v>5</v>
      </c>
      <c r="G455">
        <v>6</v>
      </c>
      <c r="H455">
        <v>5</v>
      </c>
      <c r="I455">
        <v>16</v>
      </c>
      <c r="J455">
        <v>0</v>
      </c>
      <c r="K455" t="s">
        <v>490</v>
      </c>
      <c r="L455" t="s">
        <v>4673</v>
      </c>
    </row>
    <row r="456" spans="1:12" ht="15">
      <c r="A456" t="s">
        <v>492</v>
      </c>
      <c r="B456" t="s">
        <v>493</v>
      </c>
      <c r="C456" t="s">
        <v>1625</v>
      </c>
      <c r="D456" t="s">
        <v>4674</v>
      </c>
      <c r="E456" t="s">
        <v>4675</v>
      </c>
      <c r="F456">
        <v>4</v>
      </c>
      <c r="G456">
        <v>5</v>
      </c>
      <c r="H456">
        <v>8</v>
      </c>
      <c r="I456">
        <v>17</v>
      </c>
      <c r="J456">
        <v>0</v>
      </c>
      <c r="K456" t="s">
        <v>490</v>
      </c>
      <c r="L456" t="s">
        <v>4676</v>
      </c>
    </row>
    <row r="457" spans="1:12" ht="15">
      <c r="A457" t="s">
        <v>492</v>
      </c>
      <c r="B457" t="s">
        <v>493</v>
      </c>
      <c r="C457" t="s">
        <v>4677</v>
      </c>
      <c r="D457" t="s">
        <v>4678</v>
      </c>
      <c r="E457" t="s">
        <v>4679</v>
      </c>
      <c r="F457">
        <v>4</v>
      </c>
      <c r="G457">
        <v>5</v>
      </c>
      <c r="H457">
        <v>6</v>
      </c>
      <c r="I457">
        <v>15</v>
      </c>
      <c r="J457">
        <v>0</v>
      </c>
      <c r="K457" t="s">
        <v>490</v>
      </c>
      <c r="L457" t="s">
        <v>4680</v>
      </c>
    </row>
    <row r="458" spans="1:12" ht="15">
      <c r="A458" t="s">
        <v>492</v>
      </c>
      <c r="B458" t="s">
        <v>493</v>
      </c>
      <c r="C458" t="s">
        <v>4677</v>
      </c>
      <c r="D458" t="s">
        <v>4681</v>
      </c>
      <c r="E458" t="s">
        <v>4682</v>
      </c>
      <c r="F458">
        <v>4</v>
      </c>
      <c r="G458">
        <v>5</v>
      </c>
      <c r="H458">
        <v>5</v>
      </c>
      <c r="I458">
        <v>14</v>
      </c>
      <c r="J458">
        <v>0</v>
      </c>
      <c r="K458" t="s">
        <v>490</v>
      </c>
      <c r="L458" t="s">
        <v>4683</v>
      </c>
    </row>
    <row r="459" spans="1:12" ht="15">
      <c r="A459" t="s">
        <v>492</v>
      </c>
      <c r="B459" t="s">
        <v>493</v>
      </c>
      <c r="C459" t="s">
        <v>4677</v>
      </c>
      <c r="D459" t="s">
        <v>4684</v>
      </c>
      <c r="E459" t="s">
        <v>4685</v>
      </c>
      <c r="F459">
        <v>5</v>
      </c>
      <c r="G459">
        <v>7</v>
      </c>
      <c r="H459">
        <v>7</v>
      </c>
      <c r="I459">
        <v>19</v>
      </c>
      <c r="J459">
        <v>0</v>
      </c>
      <c r="K459" t="s">
        <v>490</v>
      </c>
      <c r="L459" t="s">
        <v>4686</v>
      </c>
    </row>
    <row r="460" spans="1:12" ht="15">
      <c r="A460" t="s">
        <v>492</v>
      </c>
      <c r="B460" t="s">
        <v>493</v>
      </c>
      <c r="C460" t="s">
        <v>494</v>
      </c>
      <c r="D460" t="s">
        <v>4687</v>
      </c>
      <c r="E460" t="s">
        <v>4688</v>
      </c>
      <c r="F460">
        <v>8</v>
      </c>
      <c r="G460">
        <v>8</v>
      </c>
      <c r="H460">
        <v>7</v>
      </c>
      <c r="I460">
        <v>23</v>
      </c>
      <c r="J460">
        <v>0</v>
      </c>
      <c r="K460" t="s">
        <v>490</v>
      </c>
      <c r="L460" t="s">
        <v>4689</v>
      </c>
    </row>
    <row r="461" spans="1:12" ht="15">
      <c r="A461" t="s">
        <v>492</v>
      </c>
      <c r="B461" t="s">
        <v>493</v>
      </c>
      <c r="C461" t="s">
        <v>494</v>
      </c>
      <c r="D461" t="s">
        <v>4690</v>
      </c>
      <c r="E461" t="s">
        <v>4691</v>
      </c>
      <c r="F461">
        <v>4</v>
      </c>
      <c r="G461">
        <v>7</v>
      </c>
      <c r="H461">
        <v>6</v>
      </c>
      <c r="I461">
        <v>17</v>
      </c>
      <c r="J461">
        <v>0</v>
      </c>
      <c r="K461" t="s">
        <v>490</v>
      </c>
      <c r="L461" t="s">
        <v>4692</v>
      </c>
    </row>
    <row r="462" spans="1:12" ht="15">
      <c r="A462" t="s">
        <v>492</v>
      </c>
      <c r="B462" t="s">
        <v>493</v>
      </c>
      <c r="C462" t="s">
        <v>498</v>
      </c>
      <c r="D462" t="s">
        <v>4693</v>
      </c>
      <c r="E462" t="s">
        <v>4694</v>
      </c>
      <c r="F462">
        <v>6</v>
      </c>
      <c r="G462">
        <v>7</v>
      </c>
      <c r="H462">
        <v>5</v>
      </c>
      <c r="I462">
        <v>18</v>
      </c>
      <c r="J462">
        <v>0</v>
      </c>
      <c r="K462" t="s">
        <v>490</v>
      </c>
      <c r="L462" t="s">
        <v>4695</v>
      </c>
    </row>
    <row r="463" spans="1:12" ht="15">
      <c r="A463" t="s">
        <v>492</v>
      </c>
      <c r="B463" t="s">
        <v>493</v>
      </c>
      <c r="C463" t="s">
        <v>498</v>
      </c>
      <c r="D463" t="s">
        <v>4696</v>
      </c>
      <c r="E463" t="s">
        <v>4697</v>
      </c>
      <c r="F463">
        <v>6</v>
      </c>
      <c r="G463">
        <v>6</v>
      </c>
      <c r="H463">
        <v>5</v>
      </c>
      <c r="I463">
        <v>17</v>
      </c>
      <c r="J463">
        <v>0</v>
      </c>
      <c r="K463" t="s">
        <v>490</v>
      </c>
      <c r="L463" t="s">
        <v>4698</v>
      </c>
    </row>
    <row r="464" spans="1:12" ht="15">
      <c r="A464" t="s">
        <v>492</v>
      </c>
      <c r="B464" t="s">
        <v>493</v>
      </c>
      <c r="C464" t="s">
        <v>4699</v>
      </c>
      <c r="D464" t="s">
        <v>4700</v>
      </c>
      <c r="E464" t="s">
        <v>4701</v>
      </c>
      <c r="F464">
        <v>4</v>
      </c>
      <c r="G464">
        <v>6</v>
      </c>
      <c r="H464">
        <v>6</v>
      </c>
      <c r="I464">
        <v>16</v>
      </c>
      <c r="J464">
        <v>0</v>
      </c>
      <c r="K464" t="s">
        <v>490</v>
      </c>
      <c r="L464" t="s">
        <v>4702</v>
      </c>
    </row>
    <row r="465" spans="1:12" ht="15">
      <c r="A465" t="s">
        <v>492</v>
      </c>
      <c r="B465" t="s">
        <v>493</v>
      </c>
      <c r="C465" t="s">
        <v>4699</v>
      </c>
      <c r="D465" t="s">
        <v>4703</v>
      </c>
      <c r="E465" t="s">
        <v>3281</v>
      </c>
      <c r="F465">
        <v>4</v>
      </c>
      <c r="G465">
        <v>7</v>
      </c>
      <c r="H465">
        <v>7</v>
      </c>
      <c r="I465">
        <v>18</v>
      </c>
      <c r="J465">
        <v>0</v>
      </c>
      <c r="K465" t="s">
        <v>490</v>
      </c>
      <c r="L465" t="s">
        <v>4704</v>
      </c>
    </row>
    <row r="466" spans="1:12" ht="15">
      <c r="A466" t="s">
        <v>492</v>
      </c>
      <c r="B466" t="s">
        <v>493</v>
      </c>
      <c r="C466" t="s">
        <v>4699</v>
      </c>
      <c r="D466" t="s">
        <v>4705</v>
      </c>
      <c r="E466" t="s">
        <v>4706</v>
      </c>
      <c r="F466">
        <v>5</v>
      </c>
      <c r="G466">
        <v>5</v>
      </c>
      <c r="H466">
        <v>5</v>
      </c>
      <c r="I466">
        <v>15</v>
      </c>
      <c r="J466">
        <v>0</v>
      </c>
      <c r="K466" t="s">
        <v>490</v>
      </c>
      <c r="L466" t="s">
        <v>4707</v>
      </c>
    </row>
    <row r="467" spans="1:11" ht="15">
      <c r="A467" t="s">
        <v>432</v>
      </c>
      <c r="B467" t="s">
        <v>694</v>
      </c>
      <c r="C467" t="s">
        <v>4708</v>
      </c>
      <c r="D467" t="s">
        <v>4709</v>
      </c>
      <c r="E467" t="s">
        <v>4710</v>
      </c>
      <c r="F467">
        <v>7</v>
      </c>
      <c r="G467">
        <v>7</v>
      </c>
      <c r="H467">
        <v>8</v>
      </c>
      <c r="I467">
        <v>22</v>
      </c>
      <c r="J467">
        <v>0</v>
      </c>
      <c r="K467" t="s">
        <v>490</v>
      </c>
    </row>
    <row r="468" spans="1:11" ht="15">
      <c r="A468" t="s">
        <v>432</v>
      </c>
      <c r="B468" t="s">
        <v>694</v>
      </c>
      <c r="C468" t="s">
        <v>4708</v>
      </c>
      <c r="D468" t="s">
        <v>4711</v>
      </c>
      <c r="E468" t="s">
        <v>4712</v>
      </c>
      <c r="F468">
        <v>8</v>
      </c>
      <c r="G468">
        <v>7</v>
      </c>
      <c r="H468">
        <v>7</v>
      </c>
      <c r="I468">
        <v>22</v>
      </c>
      <c r="J468">
        <v>0</v>
      </c>
      <c r="K468" t="s">
        <v>490</v>
      </c>
    </row>
    <row r="469" spans="1:11" ht="15">
      <c r="A469" t="s">
        <v>432</v>
      </c>
      <c r="B469" t="s">
        <v>694</v>
      </c>
      <c r="C469" t="s">
        <v>4708</v>
      </c>
      <c r="D469" t="s">
        <v>4713</v>
      </c>
      <c r="E469" t="s">
        <v>4714</v>
      </c>
      <c r="F469">
        <v>5</v>
      </c>
      <c r="G469">
        <v>5</v>
      </c>
      <c r="H469">
        <v>6</v>
      </c>
      <c r="I469">
        <v>16</v>
      </c>
      <c r="J469">
        <v>0</v>
      </c>
      <c r="K469" t="s">
        <v>490</v>
      </c>
    </row>
    <row r="470" spans="1:12" ht="15">
      <c r="A470" t="s">
        <v>432</v>
      </c>
      <c r="B470" t="s">
        <v>694</v>
      </c>
      <c r="C470" t="s">
        <v>3535</v>
      </c>
      <c r="D470" t="s">
        <v>4715</v>
      </c>
      <c r="E470" t="s">
        <v>3938</v>
      </c>
      <c r="F470">
        <v>6</v>
      </c>
      <c r="G470">
        <v>7</v>
      </c>
      <c r="H470">
        <v>7</v>
      </c>
      <c r="I470">
        <v>20</v>
      </c>
      <c r="J470">
        <v>0</v>
      </c>
      <c r="K470" t="s">
        <v>490</v>
      </c>
      <c r="L470" t="s">
        <v>4716</v>
      </c>
    </row>
    <row r="471" spans="1:11" ht="15">
      <c r="A471" t="s">
        <v>432</v>
      </c>
      <c r="B471" t="s">
        <v>433</v>
      </c>
      <c r="C471" t="s">
        <v>461</v>
      </c>
      <c r="D471" t="s">
        <v>4717</v>
      </c>
      <c r="E471" t="s">
        <v>4718</v>
      </c>
      <c r="F471">
        <v>4</v>
      </c>
      <c r="G471">
        <v>6</v>
      </c>
      <c r="H471">
        <v>7</v>
      </c>
      <c r="I471">
        <v>17</v>
      </c>
      <c r="J471">
        <v>0</v>
      </c>
      <c r="K471" t="s">
        <v>490</v>
      </c>
    </row>
    <row r="472" spans="1:12" ht="15">
      <c r="A472" t="s">
        <v>432</v>
      </c>
      <c r="B472" t="s">
        <v>433</v>
      </c>
      <c r="C472" t="s">
        <v>2766</v>
      </c>
      <c r="D472" t="s">
        <v>4719</v>
      </c>
      <c r="E472" t="s">
        <v>4720</v>
      </c>
      <c r="F472">
        <v>6</v>
      </c>
      <c r="G472">
        <v>7</v>
      </c>
      <c r="H472">
        <v>7</v>
      </c>
      <c r="I472">
        <v>20</v>
      </c>
      <c r="J472">
        <v>0</v>
      </c>
      <c r="K472" t="s">
        <v>490</v>
      </c>
      <c r="L472" t="s">
        <v>4721</v>
      </c>
    </row>
    <row r="473" spans="1:12" ht="15">
      <c r="A473" t="s">
        <v>432</v>
      </c>
      <c r="B473" t="s">
        <v>433</v>
      </c>
      <c r="C473" t="s">
        <v>797</v>
      </c>
      <c r="D473" t="s">
        <v>4722</v>
      </c>
      <c r="E473" t="s">
        <v>4723</v>
      </c>
      <c r="F473">
        <v>5</v>
      </c>
      <c r="G473">
        <v>8</v>
      </c>
      <c r="H473">
        <v>6</v>
      </c>
      <c r="I473">
        <v>19</v>
      </c>
      <c r="J473">
        <v>0</v>
      </c>
      <c r="K473" t="s">
        <v>490</v>
      </c>
      <c r="L473" t="s">
        <v>4724</v>
      </c>
    </row>
    <row r="474" spans="1:12" ht="15">
      <c r="A474" t="s">
        <v>432</v>
      </c>
      <c r="B474" t="s">
        <v>433</v>
      </c>
      <c r="C474" t="s">
        <v>797</v>
      </c>
      <c r="D474" t="s">
        <v>4725</v>
      </c>
      <c r="E474" t="s">
        <v>4726</v>
      </c>
      <c r="F474">
        <v>7</v>
      </c>
      <c r="G474">
        <v>7</v>
      </c>
      <c r="H474">
        <v>6</v>
      </c>
      <c r="I474">
        <v>20</v>
      </c>
      <c r="J474">
        <v>0</v>
      </c>
      <c r="K474" t="s">
        <v>490</v>
      </c>
      <c r="L474" t="s">
        <v>4727</v>
      </c>
    </row>
    <row r="475" spans="1:12" ht="15">
      <c r="A475" t="s">
        <v>432</v>
      </c>
      <c r="B475" t="s">
        <v>433</v>
      </c>
      <c r="C475" t="s">
        <v>797</v>
      </c>
      <c r="D475" t="s">
        <v>4728</v>
      </c>
      <c r="E475" t="s">
        <v>4729</v>
      </c>
      <c r="F475">
        <v>4</v>
      </c>
      <c r="G475">
        <v>5</v>
      </c>
      <c r="H475">
        <v>5</v>
      </c>
      <c r="I475">
        <v>14</v>
      </c>
      <c r="J475">
        <v>0</v>
      </c>
      <c r="K475" t="s">
        <v>490</v>
      </c>
      <c r="L475" t="s">
        <v>4730</v>
      </c>
    </row>
    <row r="476" spans="1:12" ht="15">
      <c r="A476" t="s">
        <v>432</v>
      </c>
      <c r="B476" t="s">
        <v>433</v>
      </c>
      <c r="C476" t="s">
        <v>555</v>
      </c>
      <c r="D476" t="s">
        <v>4731</v>
      </c>
      <c r="E476" t="s">
        <v>4732</v>
      </c>
      <c r="F476">
        <v>5</v>
      </c>
      <c r="G476">
        <v>5</v>
      </c>
      <c r="H476">
        <v>5</v>
      </c>
      <c r="I476">
        <v>15</v>
      </c>
      <c r="J476">
        <v>0</v>
      </c>
      <c r="K476" t="s">
        <v>490</v>
      </c>
      <c r="L476" t="s">
        <v>4733</v>
      </c>
    </row>
    <row r="477" spans="1:12" ht="15">
      <c r="A477" t="s">
        <v>432</v>
      </c>
      <c r="B477" t="s">
        <v>433</v>
      </c>
      <c r="C477" t="s">
        <v>2055</v>
      </c>
      <c r="D477" t="s">
        <v>4734</v>
      </c>
      <c r="E477" t="s">
        <v>4735</v>
      </c>
      <c r="F477">
        <v>5</v>
      </c>
      <c r="G477">
        <v>7</v>
      </c>
      <c r="H477">
        <v>6</v>
      </c>
      <c r="I477">
        <v>18</v>
      </c>
      <c r="J477">
        <v>0</v>
      </c>
      <c r="K477" t="s">
        <v>490</v>
      </c>
      <c r="L477" t="s">
        <v>4736</v>
      </c>
    </row>
    <row r="478" spans="1:12" ht="15">
      <c r="A478" t="s">
        <v>432</v>
      </c>
      <c r="B478" t="s">
        <v>433</v>
      </c>
      <c r="C478" t="s">
        <v>3249</v>
      </c>
      <c r="D478" t="s">
        <v>4737</v>
      </c>
      <c r="E478" t="s">
        <v>4738</v>
      </c>
      <c r="F478">
        <v>5</v>
      </c>
      <c r="G478">
        <v>7</v>
      </c>
      <c r="H478">
        <v>6</v>
      </c>
      <c r="I478">
        <v>18</v>
      </c>
      <c r="J478">
        <v>0</v>
      </c>
      <c r="K478" t="s">
        <v>490</v>
      </c>
      <c r="L478" t="s">
        <v>4739</v>
      </c>
    </row>
    <row r="479" spans="1:11" ht="15">
      <c r="A479" t="s">
        <v>432</v>
      </c>
      <c r="B479" t="s">
        <v>433</v>
      </c>
      <c r="C479" t="s">
        <v>1642</v>
      </c>
      <c r="D479" t="s">
        <v>4740</v>
      </c>
      <c r="E479" t="s">
        <v>4741</v>
      </c>
      <c r="F479">
        <v>5</v>
      </c>
      <c r="G479">
        <v>7</v>
      </c>
      <c r="H479">
        <v>6</v>
      </c>
      <c r="I479">
        <v>18</v>
      </c>
      <c r="J479">
        <v>0</v>
      </c>
      <c r="K479" t="s">
        <v>490</v>
      </c>
    </row>
    <row r="480" spans="1:12" ht="15">
      <c r="A480" t="s">
        <v>432</v>
      </c>
      <c r="B480" t="s">
        <v>433</v>
      </c>
      <c r="C480" t="s">
        <v>487</v>
      </c>
      <c r="D480" t="s">
        <v>4742</v>
      </c>
      <c r="E480" t="s">
        <v>3805</v>
      </c>
      <c r="F480">
        <v>7</v>
      </c>
      <c r="G480">
        <v>9</v>
      </c>
      <c r="H480">
        <v>7</v>
      </c>
      <c r="I480">
        <v>23</v>
      </c>
      <c r="J480">
        <v>0</v>
      </c>
      <c r="K480" t="s">
        <v>490</v>
      </c>
      <c r="L480" t="s">
        <v>4743</v>
      </c>
    </row>
    <row r="481" spans="1:12" ht="15">
      <c r="A481" t="s">
        <v>432</v>
      </c>
      <c r="B481" t="s">
        <v>433</v>
      </c>
      <c r="C481" t="s">
        <v>1652</v>
      </c>
      <c r="D481" t="s">
        <v>4744</v>
      </c>
      <c r="E481" t="s">
        <v>1202</v>
      </c>
      <c r="F481">
        <v>5</v>
      </c>
      <c r="G481">
        <v>8</v>
      </c>
      <c r="H481">
        <v>6</v>
      </c>
      <c r="I481">
        <v>19</v>
      </c>
      <c r="J481">
        <v>0</v>
      </c>
      <c r="K481" t="s">
        <v>490</v>
      </c>
      <c r="L481" t="s">
        <v>4745</v>
      </c>
    </row>
    <row r="482" spans="1:12" ht="13.5">
      <c r="A482" t="s">
        <v>432</v>
      </c>
      <c r="B482" t="s">
        <v>433</v>
      </c>
      <c r="C482" t="s">
        <v>1659</v>
      </c>
      <c r="D482" t="s">
        <v>4746</v>
      </c>
      <c r="E482" t="s">
        <v>4747</v>
      </c>
      <c r="F482">
        <v>4</v>
      </c>
      <c r="G482">
        <v>6</v>
      </c>
      <c r="H482">
        <v>4</v>
      </c>
      <c r="I482">
        <v>14</v>
      </c>
      <c r="J482">
        <v>0</v>
      </c>
      <c r="K482" t="s">
        <v>490</v>
      </c>
      <c r="L482" t="s">
        <v>4748</v>
      </c>
    </row>
    <row r="483" spans="1:12" ht="15">
      <c r="A483" t="s">
        <v>432</v>
      </c>
      <c r="B483" t="s">
        <v>433</v>
      </c>
      <c r="C483" t="s">
        <v>1659</v>
      </c>
      <c r="D483" t="s">
        <v>4749</v>
      </c>
      <c r="E483" t="s">
        <v>4750</v>
      </c>
      <c r="F483">
        <v>6</v>
      </c>
      <c r="G483">
        <v>6</v>
      </c>
      <c r="H483">
        <v>7</v>
      </c>
      <c r="I483">
        <v>19</v>
      </c>
      <c r="J483">
        <v>0</v>
      </c>
      <c r="K483" t="s">
        <v>490</v>
      </c>
      <c r="L483" t="s">
        <v>4751</v>
      </c>
    </row>
    <row r="484" spans="1:11" ht="15">
      <c r="A484" t="s">
        <v>432</v>
      </c>
      <c r="B484" t="s">
        <v>433</v>
      </c>
      <c r="C484" t="s">
        <v>635</v>
      </c>
      <c r="D484" t="s">
        <v>4752</v>
      </c>
      <c r="E484" t="s">
        <v>4753</v>
      </c>
      <c r="F484">
        <v>6</v>
      </c>
      <c r="G484">
        <v>5</v>
      </c>
      <c r="H484">
        <v>8</v>
      </c>
      <c r="I484">
        <v>19</v>
      </c>
      <c r="J484">
        <v>0</v>
      </c>
      <c r="K484" t="s">
        <v>490</v>
      </c>
    </row>
    <row r="485" spans="1:11" ht="15">
      <c r="A485" t="s">
        <v>432</v>
      </c>
      <c r="B485" t="s">
        <v>433</v>
      </c>
      <c r="C485" t="s">
        <v>635</v>
      </c>
      <c r="D485" t="s">
        <v>4754</v>
      </c>
      <c r="E485" t="s">
        <v>4755</v>
      </c>
      <c r="F485">
        <v>7</v>
      </c>
      <c r="G485">
        <v>7</v>
      </c>
      <c r="H485">
        <v>6</v>
      </c>
      <c r="I485">
        <v>20</v>
      </c>
      <c r="J485">
        <v>0</v>
      </c>
      <c r="K485" t="s">
        <v>490</v>
      </c>
    </row>
    <row r="486" spans="1:12" ht="15">
      <c r="A486" t="s">
        <v>432</v>
      </c>
      <c r="B486" t="s">
        <v>433</v>
      </c>
      <c r="C486" t="s">
        <v>439</v>
      </c>
      <c r="D486" t="s">
        <v>4756</v>
      </c>
      <c r="E486" t="s">
        <v>4757</v>
      </c>
      <c r="F486">
        <v>6</v>
      </c>
      <c r="G486">
        <v>7</v>
      </c>
      <c r="H486">
        <v>6</v>
      </c>
      <c r="I486">
        <v>19</v>
      </c>
      <c r="J486">
        <v>0</v>
      </c>
      <c r="K486" t="s">
        <v>490</v>
      </c>
      <c r="L486" t="s">
        <v>4758</v>
      </c>
    </row>
    <row r="487" spans="1:12" ht="15">
      <c r="A487" t="s">
        <v>432</v>
      </c>
      <c r="B487" t="s">
        <v>433</v>
      </c>
      <c r="C487" t="s">
        <v>718</v>
      </c>
      <c r="D487" t="s">
        <v>4759</v>
      </c>
      <c r="E487" t="s">
        <v>4760</v>
      </c>
      <c r="F487">
        <v>3</v>
      </c>
      <c r="G487">
        <v>6</v>
      </c>
      <c r="H487">
        <v>5</v>
      </c>
      <c r="I487">
        <v>14</v>
      </c>
      <c r="J487">
        <v>0</v>
      </c>
      <c r="K487" t="s">
        <v>490</v>
      </c>
      <c r="L487" t="s">
        <v>4761</v>
      </c>
    </row>
    <row r="488" spans="1:12" ht="13.5">
      <c r="A488" t="s">
        <v>432</v>
      </c>
      <c r="B488" t="s">
        <v>433</v>
      </c>
      <c r="C488" t="s">
        <v>676</v>
      </c>
      <c r="D488" t="s">
        <v>4762</v>
      </c>
      <c r="E488" t="s">
        <v>4763</v>
      </c>
      <c r="F488">
        <v>8</v>
      </c>
      <c r="G488">
        <v>8</v>
      </c>
      <c r="H488">
        <v>7</v>
      </c>
      <c r="I488">
        <v>23</v>
      </c>
      <c r="J488">
        <v>0</v>
      </c>
      <c r="K488" t="s">
        <v>490</v>
      </c>
      <c r="L488" t="s">
        <v>4764</v>
      </c>
    </row>
    <row r="489" spans="1:12" ht="13.5">
      <c r="A489" t="s">
        <v>432</v>
      </c>
      <c r="B489" t="s">
        <v>433</v>
      </c>
      <c r="C489" t="s">
        <v>464</v>
      </c>
      <c r="D489" t="s">
        <v>4765</v>
      </c>
      <c r="E489" t="s">
        <v>4766</v>
      </c>
      <c r="F489">
        <v>4</v>
      </c>
      <c r="G489">
        <v>6</v>
      </c>
      <c r="H489">
        <v>6</v>
      </c>
      <c r="I489">
        <v>16</v>
      </c>
      <c r="J489">
        <v>0</v>
      </c>
      <c r="K489" t="s">
        <v>490</v>
      </c>
      <c r="L489" t="s">
        <v>4767</v>
      </c>
    </row>
    <row r="490" spans="1:12" ht="13.5">
      <c r="A490" t="s">
        <v>432</v>
      </c>
      <c r="B490" t="s">
        <v>433</v>
      </c>
      <c r="C490" t="s">
        <v>464</v>
      </c>
      <c r="D490" t="s">
        <v>4768</v>
      </c>
      <c r="E490" t="s">
        <v>1260</v>
      </c>
      <c r="F490">
        <v>4</v>
      </c>
      <c r="G490">
        <v>6</v>
      </c>
      <c r="H490">
        <v>5</v>
      </c>
      <c r="I490">
        <v>15</v>
      </c>
      <c r="J490">
        <v>0</v>
      </c>
      <c r="K490" t="s">
        <v>490</v>
      </c>
      <c r="L490" t="s">
        <v>4769</v>
      </c>
    </row>
    <row r="491" spans="1:12" ht="15">
      <c r="A491" t="s">
        <v>432</v>
      </c>
      <c r="B491" t="s">
        <v>433</v>
      </c>
      <c r="C491" t="s">
        <v>464</v>
      </c>
      <c r="D491" t="s">
        <v>4770</v>
      </c>
      <c r="E491" t="s">
        <v>4771</v>
      </c>
      <c r="F491">
        <v>4</v>
      </c>
      <c r="G491">
        <v>4</v>
      </c>
      <c r="H491">
        <v>6</v>
      </c>
      <c r="I491">
        <v>14</v>
      </c>
      <c r="J491">
        <v>0</v>
      </c>
      <c r="K491" t="s">
        <v>490</v>
      </c>
      <c r="L491" t="s">
        <v>4772</v>
      </c>
    </row>
    <row r="492" spans="1:12" ht="15">
      <c r="A492" t="s">
        <v>432</v>
      </c>
      <c r="B492" t="s">
        <v>433</v>
      </c>
      <c r="C492" t="s">
        <v>1677</v>
      </c>
      <c r="D492" t="s">
        <v>4773</v>
      </c>
      <c r="E492" t="s">
        <v>4774</v>
      </c>
      <c r="F492">
        <v>6</v>
      </c>
      <c r="G492">
        <v>7</v>
      </c>
      <c r="H492">
        <v>6</v>
      </c>
      <c r="I492">
        <v>19</v>
      </c>
      <c r="J492">
        <v>0</v>
      </c>
      <c r="K492" t="s">
        <v>490</v>
      </c>
      <c r="L492" t="s">
        <v>4775</v>
      </c>
    </row>
    <row r="493" spans="1:12" ht="15">
      <c r="A493" t="s">
        <v>475</v>
      </c>
      <c r="B493" t="s">
        <v>476</v>
      </c>
      <c r="C493" t="s">
        <v>893</v>
      </c>
      <c r="D493" t="s">
        <v>4776</v>
      </c>
      <c r="E493" t="s">
        <v>3888</v>
      </c>
      <c r="F493">
        <v>5</v>
      </c>
      <c r="G493">
        <v>8</v>
      </c>
      <c r="H493">
        <v>7</v>
      </c>
      <c r="I493">
        <v>20</v>
      </c>
      <c r="J493">
        <v>0</v>
      </c>
      <c r="K493" t="s">
        <v>490</v>
      </c>
      <c r="L493" t="s">
        <v>4777</v>
      </c>
    </row>
    <row r="494" spans="1:12" ht="15">
      <c r="A494" t="s">
        <v>475</v>
      </c>
      <c r="B494" t="s">
        <v>476</v>
      </c>
      <c r="C494" t="s">
        <v>606</v>
      </c>
      <c r="D494" t="s">
        <v>4778</v>
      </c>
      <c r="E494" t="s">
        <v>1260</v>
      </c>
      <c r="F494">
        <v>7</v>
      </c>
      <c r="G494">
        <v>8</v>
      </c>
      <c r="H494">
        <v>9</v>
      </c>
      <c r="I494">
        <v>24</v>
      </c>
      <c r="J494">
        <v>0</v>
      </c>
      <c r="K494" t="s">
        <v>490</v>
      </c>
      <c r="L494" t="s">
        <v>4779</v>
      </c>
    </row>
    <row r="495" spans="1:12" ht="15">
      <c r="A495" t="s">
        <v>475</v>
      </c>
      <c r="B495" t="s">
        <v>476</v>
      </c>
      <c r="C495" t="s">
        <v>606</v>
      </c>
      <c r="D495" t="s">
        <v>4780</v>
      </c>
      <c r="E495" t="s">
        <v>4774</v>
      </c>
      <c r="F495">
        <v>4</v>
      </c>
      <c r="G495">
        <v>6</v>
      </c>
      <c r="H495">
        <v>5</v>
      </c>
      <c r="I495">
        <v>15</v>
      </c>
      <c r="J495">
        <v>0</v>
      </c>
      <c r="K495" t="s">
        <v>490</v>
      </c>
      <c r="L495" t="s">
        <v>4781</v>
      </c>
    </row>
    <row r="496" spans="1:12" ht="13.5">
      <c r="A496" t="s">
        <v>475</v>
      </c>
      <c r="B496" t="s">
        <v>476</v>
      </c>
      <c r="C496" t="s">
        <v>578</v>
      </c>
      <c r="D496" t="s">
        <v>4782</v>
      </c>
      <c r="E496" t="s">
        <v>4783</v>
      </c>
      <c r="F496">
        <v>7</v>
      </c>
      <c r="G496">
        <v>8</v>
      </c>
      <c r="H496">
        <v>8</v>
      </c>
      <c r="I496">
        <v>23</v>
      </c>
      <c r="J496">
        <v>0</v>
      </c>
      <c r="K496" t="s">
        <v>490</v>
      </c>
      <c r="L496" t="s">
        <v>4784</v>
      </c>
    </row>
    <row r="497" spans="1:11" ht="15">
      <c r="A497" t="s">
        <v>475</v>
      </c>
      <c r="B497" t="s">
        <v>476</v>
      </c>
      <c r="C497" t="s">
        <v>1693</v>
      </c>
      <c r="D497" t="s">
        <v>4785</v>
      </c>
      <c r="E497" t="s">
        <v>4786</v>
      </c>
      <c r="F497">
        <v>4</v>
      </c>
      <c r="G497">
        <v>5</v>
      </c>
      <c r="H497">
        <v>5</v>
      </c>
      <c r="I497">
        <v>14</v>
      </c>
      <c r="J497">
        <v>0</v>
      </c>
      <c r="K497" t="s">
        <v>490</v>
      </c>
    </row>
    <row r="498" spans="1:12" ht="15">
      <c r="A498" t="s">
        <v>475</v>
      </c>
      <c r="B498" t="s">
        <v>476</v>
      </c>
      <c r="C498" t="s">
        <v>582</v>
      </c>
      <c r="D498" t="s">
        <v>4787</v>
      </c>
      <c r="E498" t="s">
        <v>4788</v>
      </c>
      <c r="F498">
        <v>8</v>
      </c>
      <c r="G498">
        <v>9</v>
      </c>
      <c r="H498">
        <v>7</v>
      </c>
      <c r="I498">
        <v>24</v>
      </c>
      <c r="J498">
        <v>0</v>
      </c>
      <c r="K498" t="s">
        <v>490</v>
      </c>
      <c r="L498" t="s">
        <v>4789</v>
      </c>
    </row>
    <row r="499" spans="1:12" ht="15">
      <c r="A499" t="s">
        <v>475</v>
      </c>
      <c r="B499" t="s">
        <v>476</v>
      </c>
      <c r="C499" t="s">
        <v>582</v>
      </c>
      <c r="D499" t="s">
        <v>4790</v>
      </c>
      <c r="E499" t="s">
        <v>4791</v>
      </c>
      <c r="F499">
        <v>7</v>
      </c>
      <c r="G499">
        <v>8</v>
      </c>
      <c r="H499">
        <v>8</v>
      </c>
      <c r="I499">
        <v>23</v>
      </c>
      <c r="J499">
        <v>0</v>
      </c>
      <c r="K499" t="s">
        <v>490</v>
      </c>
      <c r="L499" t="s">
        <v>4792</v>
      </c>
    </row>
    <row r="500" spans="1:12" ht="15">
      <c r="A500" t="s">
        <v>475</v>
      </c>
      <c r="B500" t="s">
        <v>476</v>
      </c>
      <c r="C500" t="s">
        <v>477</v>
      </c>
      <c r="D500" t="s">
        <v>4793</v>
      </c>
      <c r="E500" t="s">
        <v>4794</v>
      </c>
      <c r="F500">
        <v>6</v>
      </c>
      <c r="G500">
        <v>6</v>
      </c>
      <c r="H500">
        <v>5</v>
      </c>
      <c r="I500">
        <v>17</v>
      </c>
      <c r="J500">
        <v>0</v>
      </c>
      <c r="K500" t="s">
        <v>490</v>
      </c>
      <c r="L500" t="s">
        <v>4795</v>
      </c>
    </row>
    <row r="501" spans="1:12" ht="15">
      <c r="A501" t="s">
        <v>475</v>
      </c>
      <c r="B501" t="s">
        <v>476</v>
      </c>
      <c r="C501" t="s">
        <v>3449</v>
      </c>
      <c r="D501" t="s">
        <v>4796</v>
      </c>
      <c r="E501" t="s">
        <v>4797</v>
      </c>
      <c r="F501">
        <v>5</v>
      </c>
      <c r="G501">
        <v>5</v>
      </c>
      <c r="H501">
        <v>6</v>
      </c>
      <c r="I501">
        <v>16</v>
      </c>
      <c r="J501">
        <v>0</v>
      </c>
      <c r="K501" t="s">
        <v>490</v>
      </c>
      <c r="L501" t="s">
        <v>4798</v>
      </c>
    </row>
    <row r="502" spans="1:12" ht="15">
      <c r="A502" t="s">
        <v>475</v>
      </c>
      <c r="B502" t="s">
        <v>476</v>
      </c>
      <c r="C502" t="s">
        <v>3449</v>
      </c>
      <c r="D502" t="s">
        <v>4799</v>
      </c>
      <c r="E502" t="s">
        <v>4800</v>
      </c>
      <c r="F502">
        <v>6</v>
      </c>
      <c r="G502">
        <v>6</v>
      </c>
      <c r="H502">
        <v>5</v>
      </c>
      <c r="I502">
        <v>17</v>
      </c>
      <c r="J502">
        <v>0</v>
      </c>
      <c r="K502" t="s">
        <v>490</v>
      </c>
      <c r="L502" t="s">
        <v>4801</v>
      </c>
    </row>
    <row r="503" spans="1:12" ht="15">
      <c r="A503" t="s">
        <v>475</v>
      </c>
      <c r="B503" t="s">
        <v>476</v>
      </c>
      <c r="C503" t="s">
        <v>1701</v>
      </c>
      <c r="D503" t="s">
        <v>4802</v>
      </c>
      <c r="E503" t="s">
        <v>4803</v>
      </c>
      <c r="F503">
        <v>6</v>
      </c>
      <c r="G503">
        <v>7</v>
      </c>
      <c r="H503">
        <v>7</v>
      </c>
      <c r="I503">
        <v>20</v>
      </c>
      <c r="J503">
        <v>0</v>
      </c>
      <c r="K503" t="s">
        <v>490</v>
      </c>
      <c r="L503" t="s">
        <v>4804</v>
      </c>
    </row>
    <row r="504" spans="1:12" ht="15">
      <c r="A504" t="s">
        <v>475</v>
      </c>
      <c r="B504" t="s">
        <v>476</v>
      </c>
      <c r="C504" t="s">
        <v>1701</v>
      </c>
      <c r="D504" t="s">
        <v>4805</v>
      </c>
      <c r="E504" t="s">
        <v>4806</v>
      </c>
      <c r="F504">
        <v>7</v>
      </c>
      <c r="G504">
        <v>7</v>
      </c>
      <c r="H504">
        <v>6</v>
      </c>
      <c r="I504">
        <v>20</v>
      </c>
      <c r="J504">
        <v>0</v>
      </c>
      <c r="K504" t="s">
        <v>490</v>
      </c>
      <c r="L504" t="s">
        <v>4805</v>
      </c>
    </row>
    <row r="505" spans="1:11" ht="15">
      <c r="A505" t="s">
        <v>475</v>
      </c>
      <c r="B505" t="s">
        <v>1708</v>
      </c>
      <c r="C505" t="s">
        <v>1709</v>
      </c>
      <c r="D505" t="s">
        <v>4807</v>
      </c>
      <c r="E505" t="s">
        <v>4808</v>
      </c>
      <c r="F505">
        <v>6</v>
      </c>
      <c r="G505">
        <v>7</v>
      </c>
      <c r="H505">
        <v>6</v>
      </c>
      <c r="I505">
        <v>19</v>
      </c>
      <c r="J505">
        <v>0</v>
      </c>
      <c r="K505" t="s">
        <v>490</v>
      </c>
    </row>
    <row r="506" spans="1:12" ht="15">
      <c r="A506" t="s">
        <v>444</v>
      </c>
      <c r="B506" t="s">
        <v>662</v>
      </c>
      <c r="C506" t="s">
        <v>707</v>
      </c>
      <c r="D506" t="s">
        <v>4809</v>
      </c>
      <c r="E506" t="s">
        <v>4810</v>
      </c>
      <c r="F506">
        <v>4</v>
      </c>
      <c r="G506">
        <v>6</v>
      </c>
      <c r="H506">
        <v>6</v>
      </c>
      <c r="I506">
        <v>16</v>
      </c>
      <c r="J506">
        <v>0</v>
      </c>
      <c r="K506" t="s">
        <v>490</v>
      </c>
      <c r="L506" t="s">
        <v>4811</v>
      </c>
    </row>
    <row r="507" spans="1:12" ht="15">
      <c r="A507" t="s">
        <v>444</v>
      </c>
      <c r="B507" t="s">
        <v>662</v>
      </c>
      <c r="C507" t="s">
        <v>1717</v>
      </c>
      <c r="D507" t="s">
        <v>4812</v>
      </c>
      <c r="E507" t="s">
        <v>4813</v>
      </c>
      <c r="F507">
        <v>4</v>
      </c>
      <c r="G507">
        <v>7</v>
      </c>
      <c r="H507">
        <v>9</v>
      </c>
      <c r="I507">
        <v>20</v>
      </c>
      <c r="J507">
        <v>0</v>
      </c>
      <c r="K507" t="s">
        <v>490</v>
      </c>
      <c r="L507" t="s">
        <v>4814</v>
      </c>
    </row>
    <row r="508" spans="1:12" ht="15">
      <c r="A508" t="s">
        <v>444</v>
      </c>
      <c r="B508" t="s">
        <v>662</v>
      </c>
      <c r="C508" t="s">
        <v>1717</v>
      </c>
      <c r="D508" t="s">
        <v>4815</v>
      </c>
      <c r="E508" t="s">
        <v>2811</v>
      </c>
      <c r="F508">
        <v>4</v>
      </c>
      <c r="G508">
        <v>5</v>
      </c>
      <c r="H508">
        <v>5</v>
      </c>
      <c r="I508">
        <v>14</v>
      </c>
      <c r="J508">
        <v>0</v>
      </c>
      <c r="K508" t="s">
        <v>490</v>
      </c>
      <c r="L508" t="s">
        <v>4816</v>
      </c>
    </row>
    <row r="509" spans="1:12" ht="15">
      <c r="A509" t="s">
        <v>444</v>
      </c>
      <c r="B509" t="s">
        <v>662</v>
      </c>
      <c r="C509" t="s">
        <v>1720</v>
      </c>
      <c r="D509" t="s">
        <v>4817</v>
      </c>
      <c r="E509" t="s">
        <v>4818</v>
      </c>
      <c r="F509">
        <v>3</v>
      </c>
      <c r="G509">
        <v>7</v>
      </c>
      <c r="H509">
        <v>5</v>
      </c>
      <c r="I509">
        <v>15</v>
      </c>
      <c r="J509">
        <v>0</v>
      </c>
      <c r="K509" t="s">
        <v>490</v>
      </c>
      <c r="L509" t="s">
        <v>4819</v>
      </c>
    </row>
    <row r="510" spans="1:12" ht="15">
      <c r="A510" t="s">
        <v>444</v>
      </c>
      <c r="B510" t="s">
        <v>662</v>
      </c>
      <c r="C510" t="s">
        <v>1720</v>
      </c>
      <c r="D510" t="s">
        <v>4820</v>
      </c>
      <c r="E510" t="s">
        <v>4821</v>
      </c>
      <c r="F510">
        <v>6</v>
      </c>
      <c r="G510">
        <v>6</v>
      </c>
      <c r="H510">
        <v>5</v>
      </c>
      <c r="I510">
        <v>17</v>
      </c>
      <c r="J510">
        <v>0</v>
      </c>
      <c r="K510" t="s">
        <v>490</v>
      </c>
      <c r="L510" t="s">
        <v>4822</v>
      </c>
    </row>
    <row r="511" spans="1:12" ht="15">
      <c r="A511" t="s">
        <v>444</v>
      </c>
      <c r="B511" t="s">
        <v>662</v>
      </c>
      <c r="C511" t="s">
        <v>1729</v>
      </c>
      <c r="D511" t="s">
        <v>4823</v>
      </c>
      <c r="E511" t="s">
        <v>4824</v>
      </c>
      <c r="F511">
        <v>7</v>
      </c>
      <c r="G511">
        <v>8</v>
      </c>
      <c r="H511">
        <v>9</v>
      </c>
      <c r="I511">
        <v>24</v>
      </c>
      <c r="J511">
        <v>0</v>
      </c>
      <c r="K511" t="s">
        <v>490</v>
      </c>
      <c r="L511" t="s">
        <v>4825</v>
      </c>
    </row>
    <row r="512" spans="1:12" ht="15">
      <c r="A512" t="s">
        <v>444</v>
      </c>
      <c r="B512" t="s">
        <v>662</v>
      </c>
      <c r="C512" t="s">
        <v>663</v>
      </c>
      <c r="D512" t="s">
        <v>4826</v>
      </c>
      <c r="E512" t="s">
        <v>4827</v>
      </c>
      <c r="F512">
        <v>7</v>
      </c>
      <c r="G512">
        <v>7</v>
      </c>
      <c r="H512">
        <v>7</v>
      </c>
      <c r="I512">
        <v>21</v>
      </c>
      <c r="J512">
        <v>0</v>
      </c>
      <c r="K512" t="s">
        <v>490</v>
      </c>
      <c r="L512" t="s">
        <v>4828</v>
      </c>
    </row>
    <row r="513" spans="1:12" ht="15">
      <c r="A513" t="s">
        <v>444</v>
      </c>
      <c r="B513" t="s">
        <v>662</v>
      </c>
      <c r="C513" t="s">
        <v>4829</v>
      </c>
      <c r="D513" t="s">
        <v>4830</v>
      </c>
      <c r="E513" t="s">
        <v>4831</v>
      </c>
      <c r="F513">
        <v>6</v>
      </c>
      <c r="G513">
        <v>6</v>
      </c>
      <c r="H513">
        <v>6</v>
      </c>
      <c r="I513">
        <v>18</v>
      </c>
      <c r="J513">
        <v>0</v>
      </c>
      <c r="K513" t="s">
        <v>490</v>
      </c>
      <c r="L513" t="s">
        <v>4832</v>
      </c>
    </row>
    <row r="514" spans="1:12" ht="15">
      <c r="A514" t="s">
        <v>444</v>
      </c>
      <c r="B514" t="s">
        <v>662</v>
      </c>
      <c r="C514" t="s">
        <v>4829</v>
      </c>
      <c r="D514" t="s">
        <v>4833</v>
      </c>
      <c r="E514" t="s">
        <v>4834</v>
      </c>
      <c r="F514">
        <v>8</v>
      </c>
      <c r="G514">
        <v>7</v>
      </c>
      <c r="H514">
        <v>7</v>
      </c>
      <c r="I514">
        <v>22</v>
      </c>
      <c r="J514">
        <v>0</v>
      </c>
      <c r="K514" t="s">
        <v>490</v>
      </c>
      <c r="L514" t="s">
        <v>4835</v>
      </c>
    </row>
    <row r="515" spans="1:12" ht="15">
      <c r="A515" t="s">
        <v>444</v>
      </c>
      <c r="B515" t="s">
        <v>662</v>
      </c>
      <c r="C515" t="s">
        <v>4829</v>
      </c>
      <c r="D515" t="s">
        <v>4836</v>
      </c>
      <c r="E515" t="s">
        <v>4837</v>
      </c>
      <c r="F515">
        <v>5</v>
      </c>
      <c r="G515">
        <v>6</v>
      </c>
      <c r="H515">
        <v>5</v>
      </c>
      <c r="I515">
        <v>16</v>
      </c>
      <c r="J515">
        <v>0</v>
      </c>
      <c r="K515" t="s">
        <v>490</v>
      </c>
      <c r="L515" t="s">
        <v>4838</v>
      </c>
    </row>
    <row r="516" spans="1:12" ht="15">
      <c r="A516" t="s">
        <v>475</v>
      </c>
      <c r="B516" t="s">
        <v>559</v>
      </c>
      <c r="C516" t="s">
        <v>784</v>
      </c>
      <c r="D516" t="s">
        <v>4839</v>
      </c>
      <c r="E516" t="s">
        <v>4840</v>
      </c>
      <c r="F516">
        <v>6</v>
      </c>
      <c r="G516">
        <v>7</v>
      </c>
      <c r="H516">
        <v>6</v>
      </c>
      <c r="I516">
        <v>19</v>
      </c>
      <c r="J516">
        <v>0</v>
      </c>
      <c r="K516" t="s">
        <v>490</v>
      </c>
      <c r="L516" t="s">
        <v>4841</v>
      </c>
    </row>
    <row r="517" spans="1:12" ht="15">
      <c r="A517" t="s">
        <v>475</v>
      </c>
      <c r="B517" t="s">
        <v>559</v>
      </c>
      <c r="C517" t="s">
        <v>602</v>
      </c>
      <c r="D517" t="s">
        <v>4842</v>
      </c>
      <c r="E517" t="s">
        <v>4843</v>
      </c>
      <c r="F517">
        <v>6</v>
      </c>
      <c r="G517">
        <v>7</v>
      </c>
      <c r="H517">
        <v>5</v>
      </c>
      <c r="I517">
        <v>18</v>
      </c>
      <c r="J517">
        <v>0</v>
      </c>
      <c r="K517" t="s">
        <v>490</v>
      </c>
      <c r="L517" t="s">
        <v>4844</v>
      </c>
    </row>
    <row r="518" spans="1:12" ht="15">
      <c r="A518" t="s">
        <v>475</v>
      </c>
      <c r="B518" t="s">
        <v>559</v>
      </c>
      <c r="C518" t="s">
        <v>560</v>
      </c>
      <c r="D518" t="s">
        <v>4845</v>
      </c>
      <c r="E518" t="s">
        <v>4846</v>
      </c>
      <c r="F518">
        <v>6</v>
      </c>
      <c r="G518">
        <v>5</v>
      </c>
      <c r="H518">
        <v>5</v>
      </c>
      <c r="I518">
        <v>16</v>
      </c>
      <c r="J518">
        <v>0</v>
      </c>
      <c r="K518" t="s">
        <v>490</v>
      </c>
      <c r="L518" t="s">
        <v>4847</v>
      </c>
    </row>
    <row r="519" spans="1:12" ht="15">
      <c r="A519" t="s">
        <v>475</v>
      </c>
      <c r="B519" t="s">
        <v>559</v>
      </c>
      <c r="C519" t="s">
        <v>626</v>
      </c>
      <c r="D519" t="s">
        <v>4848</v>
      </c>
      <c r="E519" t="s">
        <v>4849</v>
      </c>
      <c r="F519">
        <v>7</v>
      </c>
      <c r="G519">
        <v>8</v>
      </c>
      <c r="H519">
        <v>8</v>
      </c>
      <c r="I519">
        <v>23</v>
      </c>
      <c r="J519">
        <v>0</v>
      </c>
      <c r="K519" t="s">
        <v>490</v>
      </c>
      <c r="L519" t="s">
        <v>4850</v>
      </c>
    </row>
    <row r="520" spans="1:12" ht="15">
      <c r="A520" t="s">
        <v>475</v>
      </c>
      <c r="B520" t="s">
        <v>559</v>
      </c>
      <c r="C520" t="s">
        <v>610</v>
      </c>
      <c r="D520" t="s">
        <v>4851</v>
      </c>
      <c r="E520" t="s">
        <v>4852</v>
      </c>
      <c r="F520">
        <v>5</v>
      </c>
      <c r="G520">
        <v>7</v>
      </c>
      <c r="H520">
        <v>6</v>
      </c>
      <c r="I520">
        <v>18</v>
      </c>
      <c r="J520">
        <v>0</v>
      </c>
      <c r="K520" t="s">
        <v>490</v>
      </c>
      <c r="L520" t="s">
        <v>4853</v>
      </c>
    </row>
    <row r="521" spans="1:12" ht="15">
      <c r="A521" t="s">
        <v>481</v>
      </c>
      <c r="B521" t="s">
        <v>482</v>
      </c>
      <c r="C521" t="s">
        <v>1983</v>
      </c>
      <c r="D521" t="s">
        <v>4854</v>
      </c>
      <c r="E521" t="s">
        <v>4855</v>
      </c>
      <c r="F521">
        <v>6</v>
      </c>
      <c r="G521">
        <v>7</v>
      </c>
      <c r="H521">
        <v>7</v>
      </c>
      <c r="I521">
        <v>20</v>
      </c>
      <c r="J521">
        <v>0</v>
      </c>
      <c r="K521" t="s">
        <v>490</v>
      </c>
      <c r="L521" t="s">
        <v>4856</v>
      </c>
    </row>
    <row r="522" spans="1:12" ht="15">
      <c r="A522" t="s">
        <v>481</v>
      </c>
      <c r="B522" t="s">
        <v>482</v>
      </c>
      <c r="C522" t="s">
        <v>1757</v>
      </c>
      <c r="D522" t="s">
        <v>4857</v>
      </c>
      <c r="E522" t="s">
        <v>4858</v>
      </c>
      <c r="F522">
        <v>6</v>
      </c>
      <c r="G522">
        <v>7</v>
      </c>
      <c r="H522">
        <v>6</v>
      </c>
      <c r="I522">
        <v>19</v>
      </c>
      <c r="J522">
        <v>0</v>
      </c>
      <c r="K522" t="s">
        <v>490</v>
      </c>
      <c r="L522" t="s">
        <v>4859</v>
      </c>
    </row>
    <row r="523" spans="1:12" ht="15">
      <c r="A523" t="s">
        <v>481</v>
      </c>
      <c r="B523" t="s">
        <v>482</v>
      </c>
      <c r="C523" t="s">
        <v>1757</v>
      </c>
      <c r="D523" t="s">
        <v>4860</v>
      </c>
      <c r="E523" t="s">
        <v>4861</v>
      </c>
      <c r="F523">
        <v>6</v>
      </c>
      <c r="G523">
        <v>7</v>
      </c>
      <c r="H523">
        <v>6</v>
      </c>
      <c r="I523">
        <v>19</v>
      </c>
      <c r="J523">
        <v>0</v>
      </c>
      <c r="K523" t="s">
        <v>490</v>
      </c>
      <c r="L523" t="s">
        <v>4862</v>
      </c>
    </row>
    <row r="524" spans="1:12" ht="15">
      <c r="A524" t="s">
        <v>543</v>
      </c>
      <c r="B524" t="s">
        <v>544</v>
      </c>
      <c r="C524" t="s">
        <v>1764</v>
      </c>
      <c r="D524" t="s">
        <v>4863</v>
      </c>
      <c r="E524" t="s">
        <v>4864</v>
      </c>
      <c r="F524">
        <v>4</v>
      </c>
      <c r="G524">
        <v>7</v>
      </c>
      <c r="H524">
        <v>6</v>
      </c>
      <c r="I524">
        <v>17</v>
      </c>
      <c r="J524">
        <v>0</v>
      </c>
      <c r="K524" t="s">
        <v>490</v>
      </c>
      <c r="L524" t="s">
        <v>4865</v>
      </c>
    </row>
    <row r="525" spans="1:12" ht="15">
      <c r="A525" t="s">
        <v>543</v>
      </c>
      <c r="B525" t="s">
        <v>544</v>
      </c>
      <c r="C525" t="s">
        <v>4866</v>
      </c>
      <c r="D525" t="s">
        <v>4867</v>
      </c>
      <c r="E525" t="s">
        <v>4868</v>
      </c>
      <c r="F525">
        <v>4</v>
      </c>
      <c r="G525">
        <v>5</v>
      </c>
      <c r="H525">
        <v>5</v>
      </c>
      <c r="I525">
        <v>14</v>
      </c>
      <c r="J525">
        <v>0</v>
      </c>
      <c r="K525" t="s">
        <v>490</v>
      </c>
      <c r="L525" t="s">
        <v>4869</v>
      </c>
    </row>
    <row r="526" spans="1:12" ht="15">
      <c r="A526" t="s">
        <v>543</v>
      </c>
      <c r="B526" t="s">
        <v>544</v>
      </c>
      <c r="C526" t="s">
        <v>4866</v>
      </c>
      <c r="D526" t="s">
        <v>4870</v>
      </c>
      <c r="E526" t="s">
        <v>4871</v>
      </c>
      <c r="F526">
        <v>5</v>
      </c>
      <c r="G526">
        <v>5</v>
      </c>
      <c r="H526">
        <v>6</v>
      </c>
      <c r="I526">
        <v>16</v>
      </c>
      <c r="J526">
        <v>0</v>
      </c>
      <c r="K526" t="s">
        <v>490</v>
      </c>
      <c r="L526" t="s">
        <v>4872</v>
      </c>
    </row>
    <row r="527" spans="1:12" ht="15">
      <c r="A527" t="s">
        <v>543</v>
      </c>
      <c r="B527" t="s">
        <v>544</v>
      </c>
      <c r="C527" t="s">
        <v>4866</v>
      </c>
      <c r="D527" t="s">
        <v>4873</v>
      </c>
      <c r="E527" t="s">
        <v>4874</v>
      </c>
      <c r="F527">
        <v>5</v>
      </c>
      <c r="G527">
        <v>7</v>
      </c>
      <c r="H527">
        <v>7</v>
      </c>
      <c r="I527">
        <v>19</v>
      </c>
      <c r="J527">
        <v>0</v>
      </c>
      <c r="K527" t="s">
        <v>490</v>
      </c>
      <c r="L527" t="s">
        <v>4875</v>
      </c>
    </row>
    <row r="528" spans="1:11" ht="15">
      <c r="A528" t="s">
        <v>543</v>
      </c>
      <c r="B528" t="s">
        <v>544</v>
      </c>
      <c r="C528" t="s">
        <v>545</v>
      </c>
      <c r="D528" t="s">
        <v>4876</v>
      </c>
      <c r="E528" t="s">
        <v>4877</v>
      </c>
      <c r="F528">
        <v>6</v>
      </c>
      <c r="G528">
        <v>7</v>
      </c>
      <c r="H528">
        <v>5</v>
      </c>
      <c r="I528">
        <v>18</v>
      </c>
      <c r="J528">
        <v>0</v>
      </c>
      <c r="K528" t="s">
        <v>490</v>
      </c>
    </row>
    <row r="529" spans="1:11" ht="15">
      <c r="A529" t="s">
        <v>543</v>
      </c>
      <c r="B529" t="s">
        <v>544</v>
      </c>
      <c r="C529" t="s">
        <v>545</v>
      </c>
      <c r="D529" t="s">
        <v>4878</v>
      </c>
      <c r="E529" t="s">
        <v>4879</v>
      </c>
      <c r="F529">
        <v>4</v>
      </c>
      <c r="G529">
        <v>5</v>
      </c>
      <c r="H529">
        <v>5</v>
      </c>
      <c r="I529">
        <v>14</v>
      </c>
      <c r="J529">
        <v>0</v>
      </c>
      <c r="K529" t="s">
        <v>490</v>
      </c>
    </row>
    <row r="530" spans="1:11" ht="15">
      <c r="A530" t="s">
        <v>543</v>
      </c>
      <c r="B530" t="s">
        <v>544</v>
      </c>
      <c r="C530" t="s">
        <v>545</v>
      </c>
      <c r="D530" t="s">
        <v>4880</v>
      </c>
      <c r="E530" t="s">
        <v>4881</v>
      </c>
      <c r="F530">
        <v>5</v>
      </c>
      <c r="G530">
        <v>5</v>
      </c>
      <c r="H530">
        <v>5</v>
      </c>
      <c r="I530">
        <v>15</v>
      </c>
      <c r="J530">
        <v>0</v>
      </c>
      <c r="K530" t="s">
        <v>490</v>
      </c>
    </row>
    <row r="531" spans="1:11" ht="13.5">
      <c r="A531" t="s">
        <v>543</v>
      </c>
      <c r="B531" t="s">
        <v>544</v>
      </c>
      <c r="C531" t="s">
        <v>1773</v>
      </c>
      <c r="D531" t="s">
        <v>4882</v>
      </c>
      <c r="E531" t="s">
        <v>4883</v>
      </c>
      <c r="F531">
        <v>4</v>
      </c>
      <c r="G531">
        <v>7</v>
      </c>
      <c r="H531">
        <v>6</v>
      </c>
      <c r="I531">
        <v>17</v>
      </c>
      <c r="J531">
        <v>0</v>
      </c>
      <c r="K531" t="s">
        <v>490</v>
      </c>
    </row>
    <row r="532" spans="1:11" ht="13.5">
      <c r="A532" t="s">
        <v>543</v>
      </c>
      <c r="B532" t="s">
        <v>544</v>
      </c>
      <c r="C532" t="s">
        <v>1773</v>
      </c>
      <c r="D532" t="s">
        <v>4884</v>
      </c>
      <c r="E532" t="s">
        <v>4885</v>
      </c>
      <c r="F532">
        <v>6</v>
      </c>
      <c r="G532">
        <v>6</v>
      </c>
      <c r="H532">
        <v>6</v>
      </c>
      <c r="I532">
        <v>18</v>
      </c>
      <c r="J532">
        <v>0</v>
      </c>
      <c r="K532" t="s">
        <v>490</v>
      </c>
    </row>
    <row r="533" spans="1:11" ht="15">
      <c r="A533" t="s">
        <v>543</v>
      </c>
      <c r="B533" t="s">
        <v>544</v>
      </c>
      <c r="C533" t="s">
        <v>1773</v>
      </c>
      <c r="D533" t="s">
        <v>4886</v>
      </c>
      <c r="E533" t="s">
        <v>4887</v>
      </c>
      <c r="F533">
        <v>7</v>
      </c>
      <c r="G533">
        <v>8</v>
      </c>
      <c r="H533">
        <v>8</v>
      </c>
      <c r="I533">
        <v>23</v>
      </c>
      <c r="J533">
        <v>0</v>
      </c>
      <c r="K533" t="s">
        <v>490</v>
      </c>
    </row>
    <row r="534" spans="1:11" ht="15">
      <c r="A534" t="s">
        <v>543</v>
      </c>
      <c r="B534" t="s">
        <v>544</v>
      </c>
      <c r="C534" t="s">
        <v>1777</v>
      </c>
      <c r="D534" t="s">
        <v>4888</v>
      </c>
      <c r="E534" t="s">
        <v>4889</v>
      </c>
      <c r="F534">
        <v>4</v>
      </c>
      <c r="G534">
        <v>6</v>
      </c>
      <c r="H534">
        <v>4</v>
      </c>
      <c r="I534">
        <v>14</v>
      </c>
      <c r="J534">
        <v>0</v>
      </c>
      <c r="K534" t="s">
        <v>490</v>
      </c>
    </row>
    <row r="535" spans="1:11" ht="15">
      <c r="A535" t="s">
        <v>543</v>
      </c>
      <c r="B535" t="s">
        <v>544</v>
      </c>
      <c r="C535" t="s">
        <v>1777</v>
      </c>
      <c r="D535" t="s">
        <v>4890</v>
      </c>
      <c r="E535" t="s">
        <v>4891</v>
      </c>
      <c r="F535">
        <v>5</v>
      </c>
      <c r="G535">
        <v>8</v>
      </c>
      <c r="H535">
        <v>7</v>
      </c>
      <c r="I535">
        <v>20</v>
      </c>
      <c r="J535">
        <v>0</v>
      </c>
      <c r="K535" t="s">
        <v>490</v>
      </c>
    </row>
    <row r="536" spans="1:11" ht="15">
      <c r="A536" t="s">
        <v>543</v>
      </c>
      <c r="B536" t="s">
        <v>544</v>
      </c>
      <c r="C536" t="s">
        <v>1783</v>
      </c>
      <c r="D536" t="s">
        <v>4892</v>
      </c>
      <c r="E536" t="s">
        <v>4893</v>
      </c>
      <c r="F536">
        <v>4</v>
      </c>
      <c r="G536">
        <v>5</v>
      </c>
      <c r="H536">
        <v>5</v>
      </c>
      <c r="I536">
        <v>14</v>
      </c>
      <c r="J536">
        <v>0</v>
      </c>
      <c r="K536" t="s">
        <v>490</v>
      </c>
    </row>
    <row r="537" spans="1:11" ht="15">
      <c r="A537" t="s">
        <v>543</v>
      </c>
      <c r="B537" t="s">
        <v>544</v>
      </c>
      <c r="C537" t="s">
        <v>1783</v>
      </c>
      <c r="D537" t="s">
        <v>4894</v>
      </c>
      <c r="E537" t="s">
        <v>4895</v>
      </c>
      <c r="F537">
        <v>5</v>
      </c>
      <c r="G537">
        <v>6</v>
      </c>
      <c r="H537">
        <v>6</v>
      </c>
      <c r="I537">
        <v>17</v>
      </c>
      <c r="J537">
        <v>0</v>
      </c>
      <c r="K537" t="s">
        <v>490</v>
      </c>
    </row>
    <row r="538" spans="1:11" ht="15">
      <c r="A538" t="s">
        <v>543</v>
      </c>
      <c r="B538" t="s">
        <v>544</v>
      </c>
      <c r="C538" t="s">
        <v>1783</v>
      </c>
      <c r="D538" t="s">
        <v>4896</v>
      </c>
      <c r="E538" t="s">
        <v>4897</v>
      </c>
      <c r="F538">
        <v>4</v>
      </c>
      <c r="G538">
        <v>8</v>
      </c>
      <c r="H538">
        <v>6</v>
      </c>
      <c r="I538">
        <v>18</v>
      </c>
      <c r="J538">
        <v>0</v>
      </c>
      <c r="K538" t="s">
        <v>490</v>
      </c>
    </row>
    <row r="539" spans="1:12" ht="15">
      <c r="A539" t="s">
        <v>543</v>
      </c>
      <c r="B539" t="s">
        <v>544</v>
      </c>
      <c r="C539" t="s">
        <v>1786</v>
      </c>
      <c r="D539" t="s">
        <v>4898</v>
      </c>
      <c r="E539" t="s">
        <v>4899</v>
      </c>
      <c r="F539">
        <v>4</v>
      </c>
      <c r="G539">
        <v>6</v>
      </c>
      <c r="H539">
        <v>5</v>
      </c>
      <c r="I539">
        <v>15</v>
      </c>
      <c r="J539">
        <v>0</v>
      </c>
      <c r="K539" t="s">
        <v>490</v>
      </c>
      <c r="L539" t="s">
        <v>4900</v>
      </c>
    </row>
    <row r="540" spans="1:12" ht="15">
      <c r="A540" t="s">
        <v>543</v>
      </c>
      <c r="B540" t="s">
        <v>544</v>
      </c>
      <c r="C540" t="s">
        <v>1786</v>
      </c>
      <c r="D540" t="s">
        <v>4901</v>
      </c>
      <c r="E540" t="s">
        <v>4902</v>
      </c>
      <c r="F540">
        <v>4</v>
      </c>
      <c r="G540">
        <v>5</v>
      </c>
      <c r="H540">
        <v>6</v>
      </c>
      <c r="I540">
        <v>15</v>
      </c>
      <c r="J540">
        <v>0</v>
      </c>
      <c r="K540" t="s">
        <v>490</v>
      </c>
      <c r="L540" t="s">
        <v>4903</v>
      </c>
    </row>
    <row r="541" spans="1:11" ht="15">
      <c r="A541" t="s">
        <v>543</v>
      </c>
      <c r="B541" t="s">
        <v>544</v>
      </c>
      <c r="C541" t="s">
        <v>1796</v>
      </c>
      <c r="D541" t="s">
        <v>4904</v>
      </c>
      <c r="E541" t="s">
        <v>4905</v>
      </c>
      <c r="F541">
        <v>5</v>
      </c>
      <c r="G541">
        <v>6</v>
      </c>
      <c r="H541">
        <v>5</v>
      </c>
      <c r="I541">
        <v>16</v>
      </c>
      <c r="J541">
        <v>0</v>
      </c>
      <c r="K541" t="s">
        <v>490</v>
      </c>
    </row>
    <row r="542" spans="1:11" ht="13.5">
      <c r="A542" t="s">
        <v>543</v>
      </c>
      <c r="B542" t="s">
        <v>544</v>
      </c>
      <c r="C542" t="s">
        <v>1796</v>
      </c>
      <c r="D542" t="s">
        <v>4906</v>
      </c>
      <c r="E542" t="s">
        <v>4907</v>
      </c>
      <c r="F542">
        <v>5</v>
      </c>
      <c r="G542">
        <v>8</v>
      </c>
      <c r="H542">
        <v>7</v>
      </c>
      <c r="I542">
        <v>20</v>
      </c>
      <c r="J542">
        <v>0</v>
      </c>
      <c r="K542" t="s">
        <v>490</v>
      </c>
    </row>
    <row r="543" spans="1:11" ht="15">
      <c r="A543" t="s">
        <v>543</v>
      </c>
      <c r="B543" t="s">
        <v>544</v>
      </c>
      <c r="C543" t="s">
        <v>1796</v>
      </c>
      <c r="D543" t="s">
        <v>4908</v>
      </c>
      <c r="E543" t="s">
        <v>4909</v>
      </c>
      <c r="F543">
        <v>5</v>
      </c>
      <c r="G543">
        <v>7</v>
      </c>
      <c r="H543">
        <v>5</v>
      </c>
      <c r="I543">
        <v>17</v>
      </c>
      <c r="J543">
        <v>0</v>
      </c>
      <c r="K543" t="s">
        <v>490</v>
      </c>
    </row>
    <row r="544" spans="1:12" ht="15">
      <c r="A544" t="s">
        <v>543</v>
      </c>
      <c r="B544" t="s">
        <v>544</v>
      </c>
      <c r="C544" t="s">
        <v>4910</v>
      </c>
      <c r="D544" t="s">
        <v>4911</v>
      </c>
      <c r="E544" t="s">
        <v>4912</v>
      </c>
      <c r="F544">
        <v>4</v>
      </c>
      <c r="G544">
        <v>6</v>
      </c>
      <c r="H544">
        <v>4</v>
      </c>
      <c r="I544">
        <v>14</v>
      </c>
      <c r="J544">
        <v>0</v>
      </c>
      <c r="K544" t="s">
        <v>490</v>
      </c>
      <c r="L544" t="s">
        <v>4913</v>
      </c>
    </row>
    <row r="545" spans="1:12" ht="15">
      <c r="A545" t="s">
        <v>543</v>
      </c>
      <c r="B545" t="s">
        <v>544</v>
      </c>
      <c r="C545" t="s">
        <v>4910</v>
      </c>
      <c r="D545" t="s">
        <v>4914</v>
      </c>
      <c r="E545" t="s">
        <v>4915</v>
      </c>
      <c r="F545">
        <v>6</v>
      </c>
      <c r="G545">
        <v>6</v>
      </c>
      <c r="H545">
        <v>5</v>
      </c>
      <c r="I545">
        <v>17</v>
      </c>
      <c r="J545">
        <v>0</v>
      </c>
      <c r="K545" t="s">
        <v>490</v>
      </c>
      <c r="L545" t="s">
        <v>4916</v>
      </c>
    </row>
    <row r="546" spans="1:12" ht="15">
      <c r="A546" t="s">
        <v>543</v>
      </c>
      <c r="B546" t="s">
        <v>544</v>
      </c>
      <c r="C546" t="s">
        <v>4910</v>
      </c>
      <c r="D546" t="s">
        <v>4917</v>
      </c>
      <c r="E546" t="s">
        <v>4918</v>
      </c>
      <c r="F546">
        <v>7</v>
      </c>
      <c r="G546">
        <v>8</v>
      </c>
      <c r="H546">
        <v>8</v>
      </c>
      <c r="I546">
        <v>23</v>
      </c>
      <c r="J546">
        <v>0</v>
      </c>
      <c r="K546" t="s">
        <v>490</v>
      </c>
      <c r="L546" t="s">
        <v>4919</v>
      </c>
    </row>
    <row r="547" spans="1:12" ht="15">
      <c r="A547" t="s">
        <v>543</v>
      </c>
      <c r="B547" t="s">
        <v>544</v>
      </c>
      <c r="C547" t="s">
        <v>4920</v>
      </c>
      <c r="D547" t="s">
        <v>4921</v>
      </c>
      <c r="E547" t="s">
        <v>4922</v>
      </c>
      <c r="F547">
        <v>4</v>
      </c>
      <c r="G547">
        <v>6</v>
      </c>
      <c r="H547">
        <v>5</v>
      </c>
      <c r="I547">
        <v>15</v>
      </c>
      <c r="J547">
        <v>0</v>
      </c>
      <c r="K547" t="s">
        <v>490</v>
      </c>
      <c r="L547" t="s">
        <v>4923</v>
      </c>
    </row>
    <row r="548" spans="1:12" ht="15">
      <c r="A548" t="s">
        <v>543</v>
      </c>
      <c r="B548" t="s">
        <v>544</v>
      </c>
      <c r="C548" t="s">
        <v>4920</v>
      </c>
      <c r="D548" t="s">
        <v>4924</v>
      </c>
      <c r="E548" t="s">
        <v>4925</v>
      </c>
      <c r="F548">
        <v>4</v>
      </c>
      <c r="G548">
        <v>6</v>
      </c>
      <c r="H548">
        <v>6</v>
      </c>
      <c r="I548">
        <v>16</v>
      </c>
      <c r="J548">
        <v>0</v>
      </c>
      <c r="K548" t="s">
        <v>490</v>
      </c>
      <c r="L548" t="s">
        <v>4926</v>
      </c>
    </row>
    <row r="549" spans="1:12" ht="15">
      <c r="A549" t="s">
        <v>543</v>
      </c>
      <c r="B549" t="s">
        <v>544</v>
      </c>
      <c r="C549" t="s">
        <v>4920</v>
      </c>
      <c r="D549" t="s">
        <v>4927</v>
      </c>
      <c r="E549" t="s">
        <v>4928</v>
      </c>
      <c r="F549">
        <v>4</v>
      </c>
      <c r="G549">
        <v>7</v>
      </c>
      <c r="H549">
        <v>6</v>
      </c>
      <c r="I549">
        <v>17</v>
      </c>
      <c r="J549">
        <v>0</v>
      </c>
      <c r="K549" t="s">
        <v>490</v>
      </c>
      <c r="L549" t="s">
        <v>4929</v>
      </c>
    </row>
    <row r="550" spans="1:11" ht="15">
      <c r="A550" t="s">
        <v>475</v>
      </c>
      <c r="B550" t="s">
        <v>1801</v>
      </c>
      <c r="C550" t="s">
        <v>1802</v>
      </c>
      <c r="D550" t="s">
        <v>4930</v>
      </c>
      <c r="E550" t="s">
        <v>4931</v>
      </c>
      <c r="F550">
        <v>3</v>
      </c>
      <c r="G550">
        <v>5</v>
      </c>
      <c r="H550">
        <v>4</v>
      </c>
      <c r="I550">
        <v>12</v>
      </c>
      <c r="J550">
        <v>0</v>
      </c>
      <c r="K550" t="s">
        <v>490</v>
      </c>
    </row>
    <row r="551" spans="1:11" ht="15">
      <c r="A551" t="s">
        <v>475</v>
      </c>
      <c r="B551" t="s">
        <v>1801</v>
      </c>
      <c r="C551" t="s">
        <v>1802</v>
      </c>
      <c r="D551" t="s">
        <v>4932</v>
      </c>
      <c r="E551" t="s">
        <v>4933</v>
      </c>
      <c r="F551">
        <v>4</v>
      </c>
      <c r="G551">
        <v>5</v>
      </c>
      <c r="H551">
        <v>5</v>
      </c>
      <c r="I551">
        <v>14</v>
      </c>
      <c r="J551">
        <v>0</v>
      </c>
      <c r="K551" t="s">
        <v>490</v>
      </c>
    </row>
    <row r="552" spans="1:11" ht="15">
      <c r="A552" t="s">
        <v>475</v>
      </c>
      <c r="B552" t="s">
        <v>1801</v>
      </c>
      <c r="C552" t="s">
        <v>1802</v>
      </c>
      <c r="D552" t="s">
        <v>4934</v>
      </c>
      <c r="E552" t="s">
        <v>4935</v>
      </c>
      <c r="F552">
        <v>4</v>
      </c>
      <c r="G552">
        <v>5</v>
      </c>
      <c r="H552">
        <v>4</v>
      </c>
      <c r="I552">
        <v>13</v>
      </c>
      <c r="J552">
        <v>0</v>
      </c>
      <c r="K552" t="s">
        <v>490</v>
      </c>
    </row>
    <row r="553" spans="1:11" ht="15">
      <c r="A553" t="s">
        <v>475</v>
      </c>
      <c r="B553" t="s">
        <v>1801</v>
      </c>
      <c r="C553" t="s">
        <v>1809</v>
      </c>
      <c r="D553" t="s">
        <v>4936</v>
      </c>
      <c r="E553" t="s">
        <v>4937</v>
      </c>
      <c r="F553">
        <v>4</v>
      </c>
      <c r="G553">
        <v>6</v>
      </c>
      <c r="H553">
        <v>5</v>
      </c>
      <c r="I553">
        <v>15</v>
      </c>
      <c r="J553">
        <v>0</v>
      </c>
      <c r="K553" t="s">
        <v>490</v>
      </c>
    </row>
    <row r="554" spans="1:11" ht="15">
      <c r="A554" t="s">
        <v>475</v>
      </c>
      <c r="B554" t="s">
        <v>1801</v>
      </c>
      <c r="C554" t="s">
        <v>1809</v>
      </c>
      <c r="D554" t="s">
        <v>4938</v>
      </c>
      <c r="E554" t="s">
        <v>4939</v>
      </c>
      <c r="F554">
        <v>4</v>
      </c>
      <c r="G554">
        <v>7</v>
      </c>
      <c r="H554">
        <v>5</v>
      </c>
      <c r="I554">
        <v>16</v>
      </c>
      <c r="J554">
        <v>0</v>
      </c>
      <c r="K554" t="s">
        <v>490</v>
      </c>
    </row>
    <row r="555" spans="1:11" ht="15">
      <c r="A555" t="s">
        <v>475</v>
      </c>
      <c r="B555" t="s">
        <v>1801</v>
      </c>
      <c r="C555" t="s">
        <v>1813</v>
      </c>
      <c r="D555" t="s">
        <v>4940</v>
      </c>
      <c r="E555" t="s">
        <v>4941</v>
      </c>
      <c r="F555">
        <v>4</v>
      </c>
      <c r="G555">
        <v>6</v>
      </c>
      <c r="H555">
        <v>6</v>
      </c>
      <c r="I555">
        <v>16</v>
      </c>
      <c r="J555">
        <v>0</v>
      </c>
      <c r="K555" t="s">
        <v>490</v>
      </c>
    </row>
    <row r="556" spans="1:11" ht="15">
      <c r="A556" t="s">
        <v>475</v>
      </c>
      <c r="B556" t="s">
        <v>1801</v>
      </c>
      <c r="C556" t="s">
        <v>1813</v>
      </c>
      <c r="D556" t="s">
        <v>4942</v>
      </c>
      <c r="E556" t="s">
        <v>4943</v>
      </c>
      <c r="F556">
        <v>4</v>
      </c>
      <c r="G556">
        <v>6</v>
      </c>
      <c r="H556">
        <v>6</v>
      </c>
      <c r="I556">
        <v>16</v>
      </c>
      <c r="J556">
        <v>0</v>
      </c>
      <c r="K556" t="s">
        <v>490</v>
      </c>
    </row>
    <row r="557" spans="1:11" ht="15">
      <c r="A557" t="s">
        <v>475</v>
      </c>
      <c r="B557" t="s">
        <v>1801</v>
      </c>
      <c r="C557" t="s">
        <v>1813</v>
      </c>
      <c r="D557" t="s">
        <v>4944</v>
      </c>
      <c r="E557" t="s">
        <v>4945</v>
      </c>
      <c r="F557">
        <v>5</v>
      </c>
      <c r="G557">
        <v>5</v>
      </c>
      <c r="H557">
        <v>6</v>
      </c>
      <c r="I557">
        <v>16</v>
      </c>
      <c r="J557">
        <v>0</v>
      </c>
      <c r="K557" t="s">
        <v>490</v>
      </c>
    </row>
    <row r="558" spans="1:11" ht="15">
      <c r="A558" t="s">
        <v>475</v>
      </c>
      <c r="B558" t="s">
        <v>1801</v>
      </c>
      <c r="C558" t="s">
        <v>1820</v>
      </c>
      <c r="D558" t="s">
        <v>4946</v>
      </c>
      <c r="E558" t="s">
        <v>4947</v>
      </c>
      <c r="F558">
        <v>3</v>
      </c>
      <c r="G558">
        <v>5</v>
      </c>
      <c r="H558">
        <v>5</v>
      </c>
      <c r="I558">
        <v>13</v>
      </c>
      <c r="J558">
        <v>0</v>
      </c>
      <c r="K558" t="s">
        <v>490</v>
      </c>
    </row>
    <row r="559" spans="1:11" ht="15">
      <c r="A559" t="s">
        <v>475</v>
      </c>
      <c r="B559" t="s">
        <v>1801</v>
      </c>
      <c r="C559" t="s">
        <v>1820</v>
      </c>
      <c r="D559" t="s">
        <v>4948</v>
      </c>
      <c r="E559" t="s">
        <v>4949</v>
      </c>
      <c r="F559">
        <v>4</v>
      </c>
      <c r="G559">
        <v>6</v>
      </c>
      <c r="H559">
        <v>5</v>
      </c>
      <c r="I559">
        <v>15</v>
      </c>
      <c r="J559">
        <v>0</v>
      </c>
      <c r="K559" t="s">
        <v>490</v>
      </c>
    </row>
    <row r="560" spans="1:11" ht="15">
      <c r="A560" t="s">
        <v>475</v>
      </c>
      <c r="B560" t="s">
        <v>1801</v>
      </c>
      <c r="C560" t="s">
        <v>1827</v>
      </c>
      <c r="D560" t="s">
        <v>4950</v>
      </c>
      <c r="E560" t="s">
        <v>4951</v>
      </c>
      <c r="F560">
        <v>4</v>
      </c>
      <c r="G560">
        <v>5</v>
      </c>
      <c r="H560">
        <v>5</v>
      </c>
      <c r="I560">
        <v>14</v>
      </c>
      <c r="J560">
        <v>0</v>
      </c>
      <c r="K560" t="s">
        <v>490</v>
      </c>
    </row>
    <row r="561" spans="1:11" ht="15">
      <c r="A561" t="s">
        <v>475</v>
      </c>
      <c r="B561" t="s">
        <v>1801</v>
      </c>
      <c r="C561" t="s">
        <v>1827</v>
      </c>
      <c r="D561" t="s">
        <v>4952</v>
      </c>
      <c r="E561" t="s">
        <v>4953</v>
      </c>
      <c r="F561">
        <v>6</v>
      </c>
      <c r="G561">
        <v>6</v>
      </c>
      <c r="H561">
        <v>4</v>
      </c>
      <c r="I561">
        <v>16</v>
      </c>
      <c r="J561">
        <v>0</v>
      </c>
      <c r="K561" t="s">
        <v>490</v>
      </c>
    </row>
    <row r="562" spans="1:11" ht="13.5">
      <c r="A562" t="s">
        <v>508</v>
      </c>
      <c r="B562" t="s">
        <v>1832</v>
      </c>
      <c r="C562" t="s">
        <v>1833</v>
      </c>
      <c r="D562" t="s">
        <v>4954</v>
      </c>
      <c r="E562" t="s">
        <v>4955</v>
      </c>
      <c r="F562">
        <v>4</v>
      </c>
      <c r="G562">
        <v>6</v>
      </c>
      <c r="H562">
        <v>7</v>
      </c>
      <c r="I562">
        <v>17</v>
      </c>
      <c r="J562">
        <v>0</v>
      </c>
      <c r="K562" t="s">
        <v>490</v>
      </c>
    </row>
    <row r="563" spans="1:11" ht="13.5">
      <c r="A563" t="s">
        <v>508</v>
      </c>
      <c r="B563" t="s">
        <v>1832</v>
      </c>
      <c r="C563" t="s">
        <v>1833</v>
      </c>
      <c r="D563" t="s">
        <v>4956</v>
      </c>
      <c r="E563" t="s">
        <v>2690</v>
      </c>
      <c r="F563">
        <v>5</v>
      </c>
      <c r="G563">
        <v>6</v>
      </c>
      <c r="H563">
        <v>6</v>
      </c>
      <c r="I563">
        <v>17</v>
      </c>
      <c r="J563">
        <v>0</v>
      </c>
      <c r="K563" t="s">
        <v>490</v>
      </c>
    </row>
    <row r="564" spans="1:11" ht="15">
      <c r="A564" t="s">
        <v>508</v>
      </c>
      <c r="B564" t="s">
        <v>1832</v>
      </c>
      <c r="C564" t="s">
        <v>1833</v>
      </c>
      <c r="D564" t="s">
        <v>4957</v>
      </c>
      <c r="E564" t="s">
        <v>4958</v>
      </c>
      <c r="F564">
        <v>7</v>
      </c>
      <c r="G564">
        <v>6</v>
      </c>
      <c r="H564">
        <v>5</v>
      </c>
      <c r="I564">
        <v>18</v>
      </c>
      <c r="J564">
        <v>0</v>
      </c>
      <c r="K564" t="s">
        <v>490</v>
      </c>
    </row>
    <row r="565" spans="1:12" ht="15">
      <c r="A565" t="s">
        <v>638</v>
      </c>
      <c r="B565" t="s">
        <v>743</v>
      </c>
      <c r="C565" t="s">
        <v>1839</v>
      </c>
      <c r="D565" t="s">
        <v>4959</v>
      </c>
      <c r="E565" t="s">
        <v>4960</v>
      </c>
      <c r="F565">
        <v>5</v>
      </c>
      <c r="G565">
        <v>7</v>
      </c>
      <c r="H565">
        <v>6</v>
      </c>
      <c r="I565">
        <v>18</v>
      </c>
      <c r="J565">
        <v>0</v>
      </c>
      <c r="K565" t="s">
        <v>490</v>
      </c>
      <c r="L565" t="s">
        <v>4961</v>
      </c>
    </row>
    <row r="566" spans="1:12" ht="15">
      <c r="A566" t="s">
        <v>638</v>
      </c>
      <c r="B566" t="s">
        <v>743</v>
      </c>
      <c r="C566" t="s">
        <v>1839</v>
      </c>
      <c r="D566" t="s">
        <v>4962</v>
      </c>
      <c r="E566" t="s">
        <v>4963</v>
      </c>
      <c r="F566">
        <v>7</v>
      </c>
      <c r="G566">
        <v>9</v>
      </c>
      <c r="H566">
        <v>8</v>
      </c>
      <c r="I566">
        <v>24</v>
      </c>
      <c r="J566">
        <v>0</v>
      </c>
      <c r="K566" t="s">
        <v>490</v>
      </c>
      <c r="L566" t="s">
        <v>4964</v>
      </c>
    </row>
    <row r="567" spans="1:12" ht="15">
      <c r="A567" t="s">
        <v>638</v>
      </c>
      <c r="B567" t="s">
        <v>743</v>
      </c>
      <c r="C567" t="s">
        <v>1849</v>
      </c>
      <c r="D567" t="s">
        <v>4965</v>
      </c>
      <c r="E567" t="s">
        <v>4966</v>
      </c>
      <c r="F567">
        <v>4</v>
      </c>
      <c r="G567">
        <v>5</v>
      </c>
      <c r="H567">
        <v>6</v>
      </c>
      <c r="I567">
        <v>15</v>
      </c>
      <c r="J567">
        <v>0</v>
      </c>
      <c r="K567" t="s">
        <v>490</v>
      </c>
      <c r="L567" t="s">
        <v>4967</v>
      </c>
    </row>
    <row r="568" spans="1:12" ht="15">
      <c r="A568" t="s">
        <v>638</v>
      </c>
      <c r="B568" t="s">
        <v>743</v>
      </c>
      <c r="C568" t="s">
        <v>1849</v>
      </c>
      <c r="D568" t="s">
        <v>4968</v>
      </c>
      <c r="E568" t="s">
        <v>18</v>
      </c>
      <c r="F568">
        <v>5</v>
      </c>
      <c r="G568">
        <v>7</v>
      </c>
      <c r="H568">
        <v>6</v>
      </c>
      <c r="I568">
        <v>18</v>
      </c>
      <c r="J568">
        <v>0</v>
      </c>
      <c r="K568" t="s">
        <v>490</v>
      </c>
      <c r="L568" t="s">
        <v>4969</v>
      </c>
    </row>
    <row r="569" spans="1:12" ht="15">
      <c r="A569" t="s">
        <v>638</v>
      </c>
      <c r="B569" t="s">
        <v>743</v>
      </c>
      <c r="C569" t="s">
        <v>1858</v>
      </c>
      <c r="D569" t="s">
        <v>4970</v>
      </c>
      <c r="E569" t="s">
        <v>4971</v>
      </c>
      <c r="F569">
        <v>4</v>
      </c>
      <c r="G569">
        <v>6</v>
      </c>
      <c r="H569">
        <v>4</v>
      </c>
      <c r="I569">
        <v>14</v>
      </c>
      <c r="J569">
        <v>0</v>
      </c>
      <c r="K569" t="s">
        <v>490</v>
      </c>
      <c r="L569" t="s">
        <v>4972</v>
      </c>
    </row>
    <row r="570" spans="1:12" ht="15">
      <c r="A570" t="s">
        <v>638</v>
      </c>
      <c r="B570" t="s">
        <v>743</v>
      </c>
      <c r="C570" t="s">
        <v>1858</v>
      </c>
      <c r="D570" t="s">
        <v>4973</v>
      </c>
      <c r="E570" t="s">
        <v>3824</v>
      </c>
      <c r="F570">
        <v>4</v>
      </c>
      <c r="G570">
        <v>5</v>
      </c>
      <c r="H570">
        <v>5</v>
      </c>
      <c r="I570">
        <v>14</v>
      </c>
      <c r="J570">
        <v>0</v>
      </c>
      <c r="K570" t="s">
        <v>490</v>
      </c>
      <c r="L570" t="s">
        <v>4974</v>
      </c>
    </row>
    <row r="571" spans="1:12" ht="15">
      <c r="A571" t="s">
        <v>638</v>
      </c>
      <c r="B571" t="s">
        <v>743</v>
      </c>
      <c r="C571" t="s">
        <v>3346</v>
      </c>
      <c r="D571" t="s">
        <v>4975</v>
      </c>
      <c r="E571" t="s">
        <v>4976</v>
      </c>
      <c r="F571">
        <v>6</v>
      </c>
      <c r="G571">
        <v>4</v>
      </c>
      <c r="H571">
        <v>5</v>
      </c>
      <c r="I571">
        <v>15</v>
      </c>
      <c r="J571">
        <v>0</v>
      </c>
      <c r="K571" t="s">
        <v>490</v>
      </c>
      <c r="L571" t="s">
        <v>4977</v>
      </c>
    </row>
    <row r="572" spans="1:12" ht="15">
      <c r="A572" t="s">
        <v>638</v>
      </c>
      <c r="B572" t="s">
        <v>743</v>
      </c>
      <c r="C572" t="s">
        <v>3346</v>
      </c>
      <c r="D572" t="s">
        <v>4978</v>
      </c>
      <c r="E572" t="s">
        <v>4979</v>
      </c>
      <c r="F572">
        <v>4</v>
      </c>
      <c r="G572">
        <v>8</v>
      </c>
      <c r="H572">
        <v>7</v>
      </c>
      <c r="I572">
        <v>19</v>
      </c>
      <c r="J572">
        <v>0</v>
      </c>
      <c r="K572" t="s">
        <v>490</v>
      </c>
      <c r="L572" t="s">
        <v>4980</v>
      </c>
    </row>
    <row r="573" spans="1:12" ht="15">
      <c r="A573" t="s">
        <v>638</v>
      </c>
      <c r="B573" t="s">
        <v>743</v>
      </c>
      <c r="C573" t="s">
        <v>744</v>
      </c>
      <c r="D573" t="s">
        <v>4981</v>
      </c>
      <c r="E573" t="s">
        <v>4982</v>
      </c>
      <c r="F573">
        <v>5</v>
      </c>
      <c r="G573">
        <v>5</v>
      </c>
      <c r="H573">
        <v>7</v>
      </c>
      <c r="I573">
        <v>17</v>
      </c>
      <c r="J573">
        <v>0</v>
      </c>
      <c r="K573" t="s">
        <v>490</v>
      </c>
      <c r="L573" t="s">
        <v>4983</v>
      </c>
    </row>
    <row r="574" spans="1:12" ht="15">
      <c r="A574" t="s">
        <v>638</v>
      </c>
      <c r="B574" t="s">
        <v>743</v>
      </c>
      <c r="C574" t="s">
        <v>744</v>
      </c>
      <c r="D574" t="s">
        <v>4984</v>
      </c>
      <c r="E574" t="s">
        <v>4985</v>
      </c>
      <c r="F574">
        <v>5</v>
      </c>
      <c r="G574">
        <v>7</v>
      </c>
      <c r="H574">
        <v>7</v>
      </c>
      <c r="I574">
        <v>19</v>
      </c>
      <c r="J574">
        <v>0</v>
      </c>
      <c r="K574" t="s">
        <v>490</v>
      </c>
      <c r="L574" t="s">
        <v>4986</v>
      </c>
    </row>
    <row r="575" spans="1:12" ht="15">
      <c r="A575" t="s">
        <v>638</v>
      </c>
      <c r="B575" t="s">
        <v>743</v>
      </c>
      <c r="C575" t="s">
        <v>744</v>
      </c>
      <c r="D575" t="s">
        <v>4987</v>
      </c>
      <c r="E575" t="s">
        <v>4988</v>
      </c>
      <c r="F575">
        <v>7</v>
      </c>
      <c r="G575">
        <v>8</v>
      </c>
      <c r="H575">
        <v>7</v>
      </c>
      <c r="I575">
        <v>22</v>
      </c>
      <c r="J575">
        <v>0</v>
      </c>
      <c r="K575" t="s">
        <v>490</v>
      </c>
      <c r="L575" t="s">
        <v>4989</v>
      </c>
    </row>
    <row r="576" spans="1:12" ht="15">
      <c r="A576" t="s">
        <v>638</v>
      </c>
      <c r="B576" t="s">
        <v>743</v>
      </c>
      <c r="C576" t="s">
        <v>748</v>
      </c>
      <c r="D576" t="s">
        <v>4990</v>
      </c>
      <c r="E576" t="s">
        <v>4991</v>
      </c>
      <c r="F576">
        <v>4</v>
      </c>
      <c r="G576">
        <v>8</v>
      </c>
      <c r="H576">
        <v>5</v>
      </c>
      <c r="I576">
        <v>17</v>
      </c>
      <c r="J576">
        <v>0</v>
      </c>
      <c r="K576" t="s">
        <v>490</v>
      </c>
      <c r="L576" t="s">
        <v>4992</v>
      </c>
    </row>
    <row r="577" spans="1:12" ht="15">
      <c r="A577" t="s">
        <v>638</v>
      </c>
      <c r="B577" t="s">
        <v>743</v>
      </c>
      <c r="C577" t="s">
        <v>873</v>
      </c>
      <c r="D577" t="s">
        <v>4993</v>
      </c>
      <c r="E577" t="s">
        <v>4994</v>
      </c>
      <c r="F577">
        <v>6</v>
      </c>
      <c r="G577">
        <v>7</v>
      </c>
      <c r="H577">
        <v>6</v>
      </c>
      <c r="I577">
        <v>19</v>
      </c>
      <c r="J577">
        <v>0</v>
      </c>
      <c r="K577" t="s">
        <v>490</v>
      </c>
      <c r="L577" t="s">
        <v>4995</v>
      </c>
    </row>
    <row r="578" spans="1:12" ht="15">
      <c r="A578" t="s">
        <v>638</v>
      </c>
      <c r="B578" t="s">
        <v>743</v>
      </c>
      <c r="C578" t="s">
        <v>873</v>
      </c>
      <c r="D578" t="s">
        <v>4996</v>
      </c>
      <c r="E578" t="s">
        <v>4997</v>
      </c>
      <c r="F578">
        <v>3</v>
      </c>
      <c r="G578">
        <v>6</v>
      </c>
      <c r="H578">
        <v>4</v>
      </c>
      <c r="I578">
        <v>13</v>
      </c>
      <c r="J578">
        <v>0</v>
      </c>
      <c r="K578" t="s">
        <v>490</v>
      </c>
      <c r="L578" t="s">
        <v>4998</v>
      </c>
    </row>
    <row r="579" spans="1:12" ht="15">
      <c r="A579" t="s">
        <v>638</v>
      </c>
      <c r="B579" t="s">
        <v>743</v>
      </c>
      <c r="C579" t="s">
        <v>1881</v>
      </c>
      <c r="D579" t="s">
        <v>4999</v>
      </c>
      <c r="E579" t="s">
        <v>5000</v>
      </c>
      <c r="F579">
        <v>4</v>
      </c>
      <c r="G579">
        <v>5</v>
      </c>
      <c r="H579">
        <v>6</v>
      </c>
      <c r="I579">
        <v>15</v>
      </c>
      <c r="J579">
        <v>0</v>
      </c>
      <c r="K579" t="s">
        <v>490</v>
      </c>
      <c r="L579" t="s">
        <v>5001</v>
      </c>
    </row>
    <row r="580" spans="1:12" ht="15">
      <c r="A580" t="s">
        <v>638</v>
      </c>
      <c r="B580" t="s">
        <v>743</v>
      </c>
      <c r="C580" t="s">
        <v>1881</v>
      </c>
      <c r="D580" t="s">
        <v>5002</v>
      </c>
      <c r="E580" t="s">
        <v>5003</v>
      </c>
      <c r="F580">
        <v>7</v>
      </c>
      <c r="G580">
        <v>5</v>
      </c>
      <c r="H580">
        <v>5</v>
      </c>
      <c r="I580">
        <v>17</v>
      </c>
      <c r="J580">
        <v>0</v>
      </c>
      <c r="K580" t="s">
        <v>490</v>
      </c>
      <c r="L580" t="s">
        <v>5004</v>
      </c>
    </row>
    <row r="581" spans="1:12" ht="15">
      <c r="A581" t="s">
        <v>469</v>
      </c>
      <c r="B581" t="s">
        <v>730</v>
      </c>
      <c r="C581" t="s">
        <v>1889</v>
      </c>
      <c r="D581" t="s">
        <v>5005</v>
      </c>
      <c r="E581" t="s">
        <v>5006</v>
      </c>
      <c r="F581">
        <v>7</v>
      </c>
      <c r="G581">
        <v>8</v>
      </c>
      <c r="H581">
        <v>9</v>
      </c>
      <c r="I581">
        <v>24</v>
      </c>
      <c r="J581">
        <v>0</v>
      </c>
      <c r="K581" t="s">
        <v>490</v>
      </c>
      <c r="L581" t="s">
        <v>5007</v>
      </c>
    </row>
    <row r="582" spans="1:11" ht="15">
      <c r="A582" t="s">
        <v>469</v>
      </c>
      <c r="B582" t="s">
        <v>730</v>
      </c>
      <c r="C582" t="s">
        <v>5008</v>
      </c>
      <c r="D582" t="s">
        <v>5009</v>
      </c>
      <c r="E582" t="s">
        <v>5010</v>
      </c>
      <c r="F582">
        <v>5</v>
      </c>
      <c r="G582">
        <v>7</v>
      </c>
      <c r="H582">
        <v>5</v>
      </c>
      <c r="I582">
        <v>17</v>
      </c>
      <c r="J582">
        <v>0</v>
      </c>
      <c r="K582" t="s">
        <v>490</v>
      </c>
    </row>
    <row r="583" spans="1:11" ht="15">
      <c r="A583" t="s">
        <v>469</v>
      </c>
      <c r="B583" t="s">
        <v>730</v>
      </c>
      <c r="C583" t="s">
        <v>5008</v>
      </c>
      <c r="D583" t="s">
        <v>5011</v>
      </c>
      <c r="E583" t="s">
        <v>4755</v>
      </c>
      <c r="F583">
        <v>2</v>
      </c>
      <c r="G583">
        <v>6</v>
      </c>
      <c r="H583">
        <v>7</v>
      </c>
      <c r="I583">
        <v>15</v>
      </c>
      <c r="J583">
        <v>0</v>
      </c>
      <c r="K583" t="s">
        <v>490</v>
      </c>
    </row>
    <row r="584" spans="1:12" ht="15">
      <c r="A584" t="s">
        <v>469</v>
      </c>
      <c r="B584" t="s">
        <v>730</v>
      </c>
      <c r="C584" t="s">
        <v>731</v>
      </c>
      <c r="D584" t="s">
        <v>5012</v>
      </c>
      <c r="E584" t="s">
        <v>5013</v>
      </c>
      <c r="F584">
        <v>7</v>
      </c>
      <c r="G584">
        <v>7</v>
      </c>
      <c r="H584">
        <v>6</v>
      </c>
      <c r="I584">
        <v>20</v>
      </c>
      <c r="J584">
        <v>0</v>
      </c>
      <c r="K584" t="s">
        <v>490</v>
      </c>
      <c r="L584" t="s">
        <v>5014</v>
      </c>
    </row>
    <row r="585" spans="1:12" ht="13.5">
      <c r="A585" t="s">
        <v>469</v>
      </c>
      <c r="B585" t="s">
        <v>730</v>
      </c>
      <c r="C585" t="s">
        <v>789</v>
      </c>
      <c r="D585" t="s">
        <v>5015</v>
      </c>
      <c r="E585" t="s">
        <v>2309</v>
      </c>
      <c r="F585">
        <v>7</v>
      </c>
      <c r="G585">
        <v>8</v>
      </c>
      <c r="H585">
        <v>7</v>
      </c>
      <c r="I585">
        <v>22</v>
      </c>
      <c r="J585">
        <v>0</v>
      </c>
      <c r="K585" t="s">
        <v>490</v>
      </c>
      <c r="L585" t="s">
        <v>5016</v>
      </c>
    </row>
    <row r="586" spans="1:12" ht="13.5">
      <c r="A586" t="s">
        <v>469</v>
      </c>
      <c r="B586" t="s">
        <v>730</v>
      </c>
      <c r="C586" t="s">
        <v>789</v>
      </c>
      <c r="D586" t="s">
        <v>5017</v>
      </c>
      <c r="E586" t="s">
        <v>5018</v>
      </c>
      <c r="F586">
        <v>9</v>
      </c>
      <c r="G586">
        <v>8</v>
      </c>
      <c r="H586">
        <v>7</v>
      </c>
      <c r="I586">
        <v>24</v>
      </c>
      <c r="J586">
        <v>0</v>
      </c>
      <c r="K586" t="s">
        <v>490</v>
      </c>
      <c r="L586" t="s">
        <v>5019</v>
      </c>
    </row>
    <row r="587" spans="1:12" ht="15">
      <c r="A587" t="s">
        <v>469</v>
      </c>
      <c r="B587" t="s">
        <v>730</v>
      </c>
      <c r="C587" t="s">
        <v>1912</v>
      </c>
      <c r="D587" t="s">
        <v>5020</v>
      </c>
      <c r="E587" t="s">
        <v>5021</v>
      </c>
      <c r="F587">
        <v>8</v>
      </c>
      <c r="G587">
        <v>8</v>
      </c>
      <c r="H587">
        <v>8</v>
      </c>
      <c r="I587">
        <v>24</v>
      </c>
      <c r="J587">
        <v>0</v>
      </c>
      <c r="K587" t="s">
        <v>490</v>
      </c>
      <c r="L587" t="s">
        <v>5022</v>
      </c>
    </row>
    <row r="588" spans="1:12" ht="15">
      <c r="A588" t="s">
        <v>469</v>
      </c>
      <c r="B588" t="s">
        <v>730</v>
      </c>
      <c r="C588" t="s">
        <v>1912</v>
      </c>
      <c r="D588" t="s">
        <v>5023</v>
      </c>
      <c r="E588" t="s">
        <v>5024</v>
      </c>
      <c r="F588">
        <v>7</v>
      </c>
      <c r="G588">
        <v>9</v>
      </c>
      <c r="H588">
        <v>8</v>
      </c>
      <c r="I588">
        <v>24</v>
      </c>
      <c r="J588">
        <v>0</v>
      </c>
      <c r="K588" t="s">
        <v>490</v>
      </c>
      <c r="L588" t="s">
        <v>5025</v>
      </c>
    </row>
    <row r="589" spans="1:11" ht="15">
      <c r="A589" t="s">
        <v>469</v>
      </c>
      <c r="B589" t="s">
        <v>730</v>
      </c>
      <c r="C589" t="s">
        <v>1922</v>
      </c>
      <c r="D589" t="s">
        <v>5026</v>
      </c>
      <c r="E589" t="s">
        <v>5027</v>
      </c>
      <c r="F589">
        <v>5</v>
      </c>
      <c r="G589">
        <v>5</v>
      </c>
      <c r="H589">
        <v>5</v>
      </c>
      <c r="I589">
        <v>15</v>
      </c>
      <c r="J589">
        <v>0</v>
      </c>
      <c r="K589" t="s">
        <v>490</v>
      </c>
    </row>
    <row r="590" spans="1:11" ht="15">
      <c r="A590" t="s">
        <v>469</v>
      </c>
      <c r="B590" t="s">
        <v>730</v>
      </c>
      <c r="C590" t="s">
        <v>1922</v>
      </c>
      <c r="D590" t="s">
        <v>5028</v>
      </c>
      <c r="E590" t="s">
        <v>5029</v>
      </c>
      <c r="F590">
        <v>5</v>
      </c>
      <c r="G590">
        <v>7</v>
      </c>
      <c r="H590">
        <v>6</v>
      </c>
      <c r="I590">
        <v>18</v>
      </c>
      <c r="J590">
        <v>0</v>
      </c>
      <c r="K590" t="s">
        <v>490</v>
      </c>
    </row>
    <row r="591" spans="1:12" ht="15">
      <c r="A591" t="s">
        <v>469</v>
      </c>
      <c r="B591" t="s">
        <v>730</v>
      </c>
      <c r="C591" t="s">
        <v>1931</v>
      </c>
      <c r="D591" t="s">
        <v>5030</v>
      </c>
      <c r="E591" t="s">
        <v>5031</v>
      </c>
      <c r="F591">
        <v>4</v>
      </c>
      <c r="G591">
        <v>7</v>
      </c>
      <c r="H591">
        <v>6</v>
      </c>
      <c r="I591">
        <v>17</v>
      </c>
      <c r="J591">
        <v>0</v>
      </c>
      <c r="K591" t="s">
        <v>490</v>
      </c>
      <c r="L591" t="s">
        <v>5032</v>
      </c>
    </row>
    <row r="592" spans="1:12" ht="15">
      <c r="A592" t="s">
        <v>469</v>
      </c>
      <c r="B592" t="s">
        <v>730</v>
      </c>
      <c r="C592" t="s">
        <v>1931</v>
      </c>
      <c r="D592" t="s">
        <v>5033</v>
      </c>
      <c r="E592" t="s">
        <v>5034</v>
      </c>
      <c r="F592">
        <v>7</v>
      </c>
      <c r="G592">
        <v>8</v>
      </c>
      <c r="H592">
        <v>8</v>
      </c>
      <c r="I592">
        <v>23</v>
      </c>
      <c r="J592">
        <v>0</v>
      </c>
      <c r="K592" t="s">
        <v>490</v>
      </c>
      <c r="L592" t="s">
        <v>5035</v>
      </c>
    </row>
    <row r="593" spans="1:12" ht="15">
      <c r="A593" t="s">
        <v>469</v>
      </c>
      <c r="B593" t="s">
        <v>730</v>
      </c>
      <c r="C593" t="s">
        <v>1931</v>
      </c>
      <c r="D593" t="s">
        <v>5036</v>
      </c>
      <c r="E593" t="s">
        <v>5037</v>
      </c>
      <c r="F593">
        <v>5</v>
      </c>
      <c r="G593">
        <v>6</v>
      </c>
      <c r="H593">
        <v>4</v>
      </c>
      <c r="I593">
        <v>15</v>
      </c>
      <c r="J593">
        <v>0</v>
      </c>
      <c r="K593" t="s">
        <v>490</v>
      </c>
      <c r="L593" t="s">
        <v>5038</v>
      </c>
    </row>
    <row r="594" spans="1:11" ht="15">
      <c r="A594" t="s">
        <v>469</v>
      </c>
      <c r="B594" t="s">
        <v>730</v>
      </c>
      <c r="C594" t="s">
        <v>1940</v>
      </c>
      <c r="D594" t="s">
        <v>5039</v>
      </c>
      <c r="E594" t="s">
        <v>5040</v>
      </c>
      <c r="F594">
        <v>5</v>
      </c>
      <c r="G594">
        <v>6</v>
      </c>
      <c r="H594">
        <v>7</v>
      </c>
      <c r="I594">
        <v>18</v>
      </c>
      <c r="J594">
        <v>0</v>
      </c>
      <c r="K594" t="s">
        <v>490</v>
      </c>
    </row>
    <row r="595" spans="1:11" ht="15">
      <c r="A595" t="s">
        <v>469</v>
      </c>
      <c r="B595" t="s">
        <v>730</v>
      </c>
      <c r="C595" t="s">
        <v>1940</v>
      </c>
      <c r="D595" t="s">
        <v>5041</v>
      </c>
      <c r="E595" t="s">
        <v>5042</v>
      </c>
      <c r="F595">
        <v>6</v>
      </c>
      <c r="G595">
        <v>7</v>
      </c>
      <c r="H595">
        <v>7</v>
      </c>
      <c r="I595">
        <v>20</v>
      </c>
      <c r="J595">
        <v>0</v>
      </c>
      <c r="K595" t="s">
        <v>490</v>
      </c>
    </row>
    <row r="596" spans="1:11" ht="15">
      <c r="A596" t="s">
        <v>469</v>
      </c>
      <c r="B596" t="s">
        <v>730</v>
      </c>
      <c r="C596" t="s">
        <v>1940</v>
      </c>
      <c r="D596" t="s">
        <v>5043</v>
      </c>
      <c r="E596" t="s">
        <v>5044</v>
      </c>
      <c r="F596">
        <v>3</v>
      </c>
      <c r="G596">
        <v>7</v>
      </c>
      <c r="H596">
        <v>5</v>
      </c>
      <c r="I596">
        <v>15</v>
      </c>
      <c r="J596">
        <v>0</v>
      </c>
      <c r="K596" t="s">
        <v>490</v>
      </c>
    </row>
    <row r="597" spans="1:12" ht="15">
      <c r="A597" t="s">
        <v>469</v>
      </c>
      <c r="B597" t="s">
        <v>730</v>
      </c>
      <c r="C597" t="s">
        <v>3434</v>
      </c>
      <c r="D597" t="s">
        <v>5045</v>
      </c>
      <c r="E597" t="s">
        <v>5046</v>
      </c>
      <c r="F597">
        <v>7</v>
      </c>
      <c r="G597">
        <v>8</v>
      </c>
      <c r="H597">
        <v>8</v>
      </c>
      <c r="I597">
        <v>23</v>
      </c>
      <c r="J597">
        <v>0</v>
      </c>
      <c r="K597" t="s">
        <v>490</v>
      </c>
      <c r="L597" t="s">
        <v>5047</v>
      </c>
    </row>
    <row r="598" spans="1:12" ht="13.5">
      <c r="A598" t="s">
        <v>469</v>
      </c>
      <c r="B598" t="s">
        <v>730</v>
      </c>
      <c r="C598" t="s">
        <v>3489</v>
      </c>
      <c r="D598" t="s">
        <v>5048</v>
      </c>
      <c r="E598" t="s">
        <v>5049</v>
      </c>
      <c r="F598">
        <v>7</v>
      </c>
      <c r="G598">
        <v>9</v>
      </c>
      <c r="H598">
        <v>7</v>
      </c>
      <c r="I598">
        <v>23</v>
      </c>
      <c r="J598">
        <v>0</v>
      </c>
      <c r="K598" t="s">
        <v>490</v>
      </c>
      <c r="L598" t="s">
        <v>5050</v>
      </c>
    </row>
    <row r="599" spans="1:12" ht="15">
      <c r="A599" t="s">
        <v>469</v>
      </c>
      <c r="B599" t="s">
        <v>730</v>
      </c>
      <c r="C599" t="s">
        <v>3489</v>
      </c>
      <c r="D599" t="s">
        <v>5051</v>
      </c>
      <c r="E599" t="s">
        <v>5052</v>
      </c>
      <c r="F599">
        <v>8</v>
      </c>
      <c r="G599">
        <v>8</v>
      </c>
      <c r="H599">
        <v>8</v>
      </c>
      <c r="I599">
        <v>24</v>
      </c>
      <c r="J599">
        <v>0</v>
      </c>
      <c r="K599" t="s">
        <v>490</v>
      </c>
      <c r="L599" t="s">
        <v>5053</v>
      </c>
    </row>
    <row r="600" spans="1:12" ht="15">
      <c r="A600" t="s">
        <v>469</v>
      </c>
      <c r="B600" t="s">
        <v>730</v>
      </c>
      <c r="C600" t="s">
        <v>5054</v>
      </c>
      <c r="D600" t="s">
        <v>5055</v>
      </c>
      <c r="E600" t="s">
        <v>2132</v>
      </c>
      <c r="F600">
        <v>7</v>
      </c>
      <c r="G600">
        <v>8</v>
      </c>
      <c r="H600">
        <v>8</v>
      </c>
      <c r="I600">
        <v>23</v>
      </c>
      <c r="J600">
        <v>0</v>
      </c>
      <c r="K600" t="s">
        <v>490</v>
      </c>
      <c r="L600" t="s">
        <v>5056</v>
      </c>
    </row>
    <row r="601" spans="1:12" ht="15">
      <c r="A601" t="s">
        <v>469</v>
      </c>
      <c r="B601" t="s">
        <v>730</v>
      </c>
      <c r="C601" t="s">
        <v>5054</v>
      </c>
      <c r="D601" t="s">
        <v>5057</v>
      </c>
      <c r="E601" t="s">
        <v>5058</v>
      </c>
      <c r="F601">
        <v>8</v>
      </c>
      <c r="G601">
        <v>7</v>
      </c>
      <c r="H601">
        <v>9</v>
      </c>
      <c r="I601">
        <v>24</v>
      </c>
      <c r="J601">
        <v>0</v>
      </c>
      <c r="K601" t="s">
        <v>490</v>
      </c>
      <c r="L601" t="s">
        <v>5059</v>
      </c>
    </row>
    <row r="602" spans="1:12" ht="15">
      <c r="A602" t="s">
        <v>469</v>
      </c>
      <c r="B602" t="s">
        <v>730</v>
      </c>
      <c r="C602" t="s">
        <v>5054</v>
      </c>
      <c r="D602" t="s">
        <v>5060</v>
      </c>
      <c r="E602" t="s">
        <v>5061</v>
      </c>
      <c r="F602">
        <v>6</v>
      </c>
      <c r="G602">
        <v>6</v>
      </c>
      <c r="H602">
        <v>7</v>
      </c>
      <c r="I602">
        <v>19</v>
      </c>
      <c r="J602">
        <v>0</v>
      </c>
      <c r="K602" t="s">
        <v>490</v>
      </c>
      <c r="L602" t="s">
        <v>5062</v>
      </c>
    </row>
  </sheetData>
  <mergeCells count="1">
    <mergeCell ref="F5:H5"/>
  </mergeCells>
  <printOptions/>
  <pageMargins left="0.4722222222222222" right="0.4722222222222222" top="0.39375" bottom="0.47986111111111107" header="0.5118055555555555" footer="0.31527777777777777"/>
  <pageSetup horizontalDpi="300" verticalDpi="300" orientation="landscape" paperSize="9"/>
  <headerFooter alignWithMargins="0">
    <oddFooter>&amp;C&amp;9&amp;A  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67"/>
  <sheetViews>
    <sheetView workbookViewId="0" topLeftCell="A1">
      <selection activeCell="A3" sqref="A3"/>
    </sheetView>
  </sheetViews>
  <sheetFormatPr defaultColWidth="11.421875" defaultRowHeight="12"/>
  <cols>
    <col min="1" max="1" width="19.00390625" style="0" customWidth="1"/>
    <col min="2" max="2" width="22.00390625" style="0" customWidth="1"/>
    <col min="3" max="3" width="22.28125" style="0" customWidth="1"/>
    <col min="4" max="4" width="17.00390625" style="0" customWidth="1"/>
    <col min="5" max="5" width="29.421875" style="0" customWidth="1"/>
    <col min="6" max="8" width="3.57421875" style="0" customWidth="1"/>
    <col min="9" max="9" width="5.57421875" style="0" customWidth="1"/>
    <col min="10" max="10" width="0" style="0" hidden="1" customWidth="1"/>
    <col min="11" max="11" width="13.140625" style="0" customWidth="1"/>
    <col min="12" max="12" width="0" style="0" hidden="1" customWidth="1"/>
  </cols>
  <sheetData>
    <row r="1" ht="18.75">
      <c r="A1" s="7" t="s">
        <v>0</v>
      </c>
    </row>
    <row r="3" ht="16.5">
      <c r="A3" s="8" t="s">
        <v>5063</v>
      </c>
    </row>
    <row r="5" spans="1:12" s="4" customFormat="1" ht="15">
      <c r="A5" s="4" t="s">
        <v>2</v>
      </c>
      <c r="B5" s="4" t="s">
        <v>3</v>
      </c>
      <c r="C5" s="4" t="s">
        <v>424</v>
      </c>
      <c r="D5" s="4" t="s">
        <v>425</v>
      </c>
      <c r="E5" s="4" t="s">
        <v>426</v>
      </c>
      <c r="F5" s="3" t="s">
        <v>4</v>
      </c>
      <c r="G5" s="3"/>
      <c r="H5" s="3"/>
      <c r="I5" s="4" t="s">
        <v>427</v>
      </c>
      <c r="J5" s="4" t="s">
        <v>428</v>
      </c>
      <c r="K5" s="4" t="s">
        <v>429</v>
      </c>
      <c r="L5" s="4" t="s">
        <v>430</v>
      </c>
    </row>
    <row r="6" spans="1:12" ht="13.5">
      <c r="A6" s="10" t="s">
        <v>432</v>
      </c>
      <c r="B6" s="10" t="s">
        <v>433</v>
      </c>
      <c r="C6" s="10" t="s">
        <v>2051</v>
      </c>
      <c r="D6" s="10" t="s">
        <v>5064</v>
      </c>
      <c r="E6" s="10" t="s">
        <v>5065</v>
      </c>
      <c r="F6" s="10">
        <v>10</v>
      </c>
      <c r="G6" s="10">
        <v>10</v>
      </c>
      <c r="H6" s="10">
        <v>10</v>
      </c>
      <c r="I6" s="10">
        <v>30</v>
      </c>
      <c r="J6" s="10">
        <v>5</v>
      </c>
      <c r="K6" s="10" t="s">
        <v>437</v>
      </c>
      <c r="L6" s="10" t="s">
        <v>5066</v>
      </c>
    </row>
    <row r="7" spans="1:12" ht="15">
      <c r="A7" s="10" t="s">
        <v>432</v>
      </c>
      <c r="B7" s="10" t="s">
        <v>433</v>
      </c>
      <c r="C7" s="10" t="s">
        <v>5067</v>
      </c>
      <c r="D7" s="10" t="s">
        <v>5068</v>
      </c>
      <c r="E7" s="10" t="s">
        <v>5069</v>
      </c>
      <c r="F7" s="10">
        <v>9</v>
      </c>
      <c r="G7" s="10">
        <v>10</v>
      </c>
      <c r="H7" s="10">
        <v>9</v>
      </c>
      <c r="I7" s="10">
        <v>28</v>
      </c>
      <c r="J7" s="10">
        <v>4</v>
      </c>
      <c r="K7" s="10" t="s">
        <v>442</v>
      </c>
      <c r="L7" s="10" t="s">
        <v>5070</v>
      </c>
    </row>
    <row r="8" spans="1:12" ht="15">
      <c r="A8" s="10" t="s">
        <v>638</v>
      </c>
      <c r="B8" s="10" t="s">
        <v>639</v>
      </c>
      <c r="C8" s="10" t="s">
        <v>1029</v>
      </c>
      <c r="D8" s="10" t="s">
        <v>5071</v>
      </c>
      <c r="E8" s="10" t="s">
        <v>3954</v>
      </c>
      <c r="F8" s="10">
        <v>8</v>
      </c>
      <c r="G8" s="10">
        <v>10</v>
      </c>
      <c r="H8" s="10">
        <v>9</v>
      </c>
      <c r="I8" s="10">
        <v>27</v>
      </c>
      <c r="J8" s="10">
        <v>3</v>
      </c>
      <c r="K8" s="10" t="s">
        <v>449</v>
      </c>
      <c r="L8" s="10" t="s">
        <v>5072</v>
      </c>
    </row>
    <row r="9" spans="1:12" ht="15">
      <c r="A9" s="10" t="s">
        <v>1951</v>
      </c>
      <c r="B9" s="10" t="s">
        <v>1952</v>
      </c>
      <c r="C9" s="10" t="s">
        <v>1953</v>
      </c>
      <c r="D9" s="10" t="s">
        <v>5073</v>
      </c>
      <c r="E9" s="10" t="s">
        <v>5074</v>
      </c>
      <c r="F9" s="10">
        <v>7</v>
      </c>
      <c r="G9" s="10">
        <v>9</v>
      </c>
      <c r="H9" s="10">
        <v>10</v>
      </c>
      <c r="I9" s="10">
        <v>26</v>
      </c>
      <c r="J9" s="10">
        <v>2</v>
      </c>
      <c r="K9" s="10" t="s">
        <v>454</v>
      </c>
      <c r="L9" s="10" t="s">
        <v>5075</v>
      </c>
    </row>
    <row r="10" spans="1:12" ht="15">
      <c r="A10" s="10" t="s">
        <v>638</v>
      </c>
      <c r="B10" s="10" t="s">
        <v>1987</v>
      </c>
      <c r="C10" s="10" t="s">
        <v>2176</v>
      </c>
      <c r="D10" s="10" t="s">
        <v>5076</v>
      </c>
      <c r="E10" s="10" t="s">
        <v>5077</v>
      </c>
      <c r="F10" s="10">
        <v>9</v>
      </c>
      <c r="G10" s="10">
        <v>9</v>
      </c>
      <c r="H10" s="10">
        <v>8</v>
      </c>
      <c r="I10" s="10">
        <v>26</v>
      </c>
      <c r="J10" s="10">
        <v>2</v>
      </c>
      <c r="K10" s="10" t="s">
        <v>454</v>
      </c>
      <c r="L10" s="10" t="s">
        <v>5078</v>
      </c>
    </row>
    <row r="11" spans="1:12" ht="15">
      <c r="A11" s="10" t="s">
        <v>638</v>
      </c>
      <c r="B11" s="10" t="s">
        <v>639</v>
      </c>
      <c r="C11" s="10" t="s">
        <v>2238</v>
      </c>
      <c r="D11" s="10" t="s">
        <v>5079</v>
      </c>
      <c r="E11" s="10" t="s">
        <v>5080</v>
      </c>
      <c r="F11" s="10">
        <v>9</v>
      </c>
      <c r="G11" s="10">
        <v>10</v>
      </c>
      <c r="H11" s="10">
        <v>7</v>
      </c>
      <c r="I11" s="10">
        <v>26</v>
      </c>
      <c r="J11" s="10">
        <v>2</v>
      </c>
      <c r="K11" s="10" t="s">
        <v>454</v>
      </c>
      <c r="L11" s="10" t="s">
        <v>5081</v>
      </c>
    </row>
    <row r="12" spans="1:12" ht="15">
      <c r="A12" s="10" t="s">
        <v>638</v>
      </c>
      <c r="B12" s="10" t="s">
        <v>639</v>
      </c>
      <c r="C12" s="10" t="s">
        <v>5082</v>
      </c>
      <c r="D12" s="10" t="s">
        <v>5083</v>
      </c>
      <c r="E12" s="10" t="s">
        <v>1283</v>
      </c>
      <c r="F12" s="10">
        <v>9</v>
      </c>
      <c r="G12" s="10">
        <v>8</v>
      </c>
      <c r="H12" s="10">
        <v>9</v>
      </c>
      <c r="I12" s="10">
        <v>26</v>
      </c>
      <c r="J12" s="10">
        <v>2</v>
      </c>
      <c r="K12" s="10" t="s">
        <v>454</v>
      </c>
      <c r="L12" s="10" t="s">
        <v>5084</v>
      </c>
    </row>
    <row r="13" spans="1:12" ht="15">
      <c r="A13" s="10" t="s">
        <v>508</v>
      </c>
      <c r="B13" s="10" t="s">
        <v>509</v>
      </c>
      <c r="C13" s="10" t="s">
        <v>2295</v>
      </c>
      <c r="D13" s="10" t="s">
        <v>5085</v>
      </c>
      <c r="E13" s="10" t="s">
        <v>5086</v>
      </c>
      <c r="F13" s="10">
        <v>9</v>
      </c>
      <c r="G13" s="10">
        <v>9</v>
      </c>
      <c r="H13" s="10">
        <v>9</v>
      </c>
      <c r="I13" s="10">
        <v>27</v>
      </c>
      <c r="J13" s="10">
        <v>2</v>
      </c>
      <c r="K13" s="10" t="s">
        <v>454</v>
      </c>
      <c r="L13" s="10" t="s">
        <v>5087</v>
      </c>
    </row>
    <row r="14" spans="1:12" ht="15">
      <c r="A14" s="10" t="s">
        <v>508</v>
      </c>
      <c r="B14" s="10" t="s">
        <v>509</v>
      </c>
      <c r="C14" s="10" t="s">
        <v>5088</v>
      </c>
      <c r="D14" s="10" t="s">
        <v>5089</v>
      </c>
      <c r="E14" s="10" t="s">
        <v>5090</v>
      </c>
      <c r="F14" s="10">
        <v>10</v>
      </c>
      <c r="G14" s="10">
        <v>8</v>
      </c>
      <c r="H14" s="10">
        <v>8</v>
      </c>
      <c r="I14" s="10">
        <v>26</v>
      </c>
      <c r="J14" s="10">
        <v>2</v>
      </c>
      <c r="K14" s="10" t="s">
        <v>454</v>
      </c>
      <c r="L14" s="10" t="s">
        <v>5091</v>
      </c>
    </row>
    <row r="15" spans="1:12" ht="15">
      <c r="A15" s="10" t="s">
        <v>508</v>
      </c>
      <c r="B15" s="10" t="s">
        <v>509</v>
      </c>
      <c r="C15" s="10" t="s">
        <v>1957</v>
      </c>
      <c r="D15" s="10" t="s">
        <v>5092</v>
      </c>
      <c r="E15" s="10" t="s">
        <v>5093</v>
      </c>
      <c r="F15" s="10">
        <v>9</v>
      </c>
      <c r="G15" s="10">
        <v>9</v>
      </c>
      <c r="H15" s="10">
        <v>9</v>
      </c>
      <c r="I15" s="10">
        <v>27</v>
      </c>
      <c r="J15" s="10">
        <v>2</v>
      </c>
      <c r="K15" s="10" t="s">
        <v>454</v>
      </c>
      <c r="L15" s="10" t="s">
        <v>5094</v>
      </c>
    </row>
    <row r="16" spans="1:12" ht="15">
      <c r="A16" s="10" t="s">
        <v>481</v>
      </c>
      <c r="B16" s="10" t="s">
        <v>585</v>
      </c>
      <c r="C16" s="10" t="s">
        <v>2015</v>
      </c>
      <c r="D16" s="10" t="s">
        <v>5095</v>
      </c>
      <c r="E16" s="10" t="s">
        <v>5096</v>
      </c>
      <c r="F16" s="10">
        <v>9</v>
      </c>
      <c r="G16" s="10">
        <v>9</v>
      </c>
      <c r="H16" s="10">
        <v>9</v>
      </c>
      <c r="I16" s="10">
        <v>27</v>
      </c>
      <c r="J16" s="10">
        <v>2</v>
      </c>
      <c r="K16" s="10" t="s">
        <v>454</v>
      </c>
      <c r="L16" s="10" t="s">
        <v>5097</v>
      </c>
    </row>
    <row r="17" spans="1:12" ht="15">
      <c r="A17" s="10" t="s">
        <v>444</v>
      </c>
      <c r="B17" s="10" t="s">
        <v>456</v>
      </c>
      <c r="C17" s="10" t="s">
        <v>457</v>
      </c>
      <c r="D17" s="10" t="s">
        <v>5098</v>
      </c>
      <c r="E17" s="10" t="s">
        <v>5099</v>
      </c>
      <c r="F17" s="10">
        <v>8</v>
      </c>
      <c r="G17" s="10">
        <v>9</v>
      </c>
      <c r="H17" s="10">
        <v>10</v>
      </c>
      <c r="I17" s="10">
        <v>27</v>
      </c>
      <c r="J17" s="10">
        <v>2</v>
      </c>
      <c r="K17" s="10" t="s">
        <v>454</v>
      </c>
      <c r="L17" s="10" t="s">
        <v>5100</v>
      </c>
    </row>
    <row r="18" spans="1:12" ht="15">
      <c r="A18" s="10" t="s">
        <v>444</v>
      </c>
      <c r="B18" s="10" t="s">
        <v>445</v>
      </c>
      <c r="C18" s="10" t="s">
        <v>5101</v>
      </c>
      <c r="D18" s="10" t="s">
        <v>5102</v>
      </c>
      <c r="E18" s="10" t="s">
        <v>5103</v>
      </c>
      <c r="F18" s="10">
        <v>9</v>
      </c>
      <c r="G18" s="10">
        <v>9</v>
      </c>
      <c r="H18" s="10">
        <v>8</v>
      </c>
      <c r="I18" s="10">
        <v>26</v>
      </c>
      <c r="J18" s="10">
        <v>2</v>
      </c>
      <c r="K18" s="10" t="s">
        <v>454</v>
      </c>
      <c r="L18" s="10" t="s">
        <v>5104</v>
      </c>
    </row>
    <row r="19" spans="1:12" ht="15">
      <c r="A19" s="10" t="s">
        <v>432</v>
      </c>
      <c r="B19" s="10" t="s">
        <v>433</v>
      </c>
      <c r="C19" s="10" t="s">
        <v>3249</v>
      </c>
      <c r="D19" s="10" t="s">
        <v>5105</v>
      </c>
      <c r="E19" s="10" t="s">
        <v>5106</v>
      </c>
      <c r="F19" s="10">
        <v>8</v>
      </c>
      <c r="G19" s="10">
        <v>10</v>
      </c>
      <c r="H19" s="10">
        <v>9</v>
      </c>
      <c r="I19" s="10">
        <v>27</v>
      </c>
      <c r="J19" s="10">
        <v>2</v>
      </c>
      <c r="K19" s="10" t="s">
        <v>454</v>
      </c>
      <c r="L19" s="10" t="s">
        <v>5107</v>
      </c>
    </row>
    <row r="20" spans="1:12" ht="15">
      <c r="A20" s="10" t="s">
        <v>481</v>
      </c>
      <c r="B20" s="10" t="s">
        <v>482</v>
      </c>
      <c r="C20" s="10" t="s">
        <v>2918</v>
      </c>
      <c r="D20" s="10" t="s">
        <v>5108</v>
      </c>
      <c r="E20" s="10" t="s">
        <v>5109</v>
      </c>
      <c r="F20" s="10">
        <v>8</v>
      </c>
      <c r="G20" s="10">
        <v>10</v>
      </c>
      <c r="H20" s="10">
        <v>8</v>
      </c>
      <c r="I20" s="10">
        <v>26</v>
      </c>
      <c r="J20" s="10">
        <v>2</v>
      </c>
      <c r="K20" s="10" t="s">
        <v>454</v>
      </c>
      <c r="L20" s="10" t="s">
        <v>5110</v>
      </c>
    </row>
    <row r="21" spans="1:12" ht="15">
      <c r="A21" t="s">
        <v>1951</v>
      </c>
      <c r="B21" t="s">
        <v>1952</v>
      </c>
      <c r="C21" t="s">
        <v>1953</v>
      </c>
      <c r="D21" t="s">
        <v>5111</v>
      </c>
      <c r="E21" t="s">
        <v>5112</v>
      </c>
      <c r="F21">
        <v>8</v>
      </c>
      <c r="G21">
        <v>10</v>
      </c>
      <c r="H21">
        <v>9</v>
      </c>
      <c r="I21">
        <v>27</v>
      </c>
      <c r="J21">
        <v>1</v>
      </c>
      <c r="K21" t="s">
        <v>467</v>
      </c>
      <c r="L21" t="s">
        <v>5113</v>
      </c>
    </row>
    <row r="22" spans="1:12" ht="15">
      <c r="A22" t="s">
        <v>1951</v>
      </c>
      <c r="B22" t="s">
        <v>1952</v>
      </c>
      <c r="C22" t="s">
        <v>1953</v>
      </c>
      <c r="D22" t="s">
        <v>5114</v>
      </c>
      <c r="E22" t="s">
        <v>5115</v>
      </c>
      <c r="F22">
        <v>8</v>
      </c>
      <c r="G22">
        <v>8</v>
      </c>
      <c r="H22">
        <v>9</v>
      </c>
      <c r="I22">
        <v>25</v>
      </c>
      <c r="J22">
        <v>1</v>
      </c>
      <c r="K22" t="s">
        <v>467</v>
      </c>
      <c r="L22" t="s">
        <v>5116</v>
      </c>
    </row>
    <row r="23" spans="1:12" ht="15">
      <c r="A23" t="s">
        <v>638</v>
      </c>
      <c r="B23" t="s">
        <v>639</v>
      </c>
      <c r="C23" t="s">
        <v>2238</v>
      </c>
      <c r="D23" t="s">
        <v>5117</v>
      </c>
      <c r="E23" t="s">
        <v>5118</v>
      </c>
      <c r="F23">
        <v>9</v>
      </c>
      <c r="G23">
        <v>9</v>
      </c>
      <c r="H23">
        <v>7</v>
      </c>
      <c r="I23">
        <v>25</v>
      </c>
      <c r="J23">
        <v>1</v>
      </c>
      <c r="K23" t="s">
        <v>467</v>
      </c>
      <c r="L23" t="s">
        <v>5119</v>
      </c>
    </row>
    <row r="24" spans="1:12" ht="15">
      <c r="A24" t="s">
        <v>638</v>
      </c>
      <c r="B24" t="s">
        <v>639</v>
      </c>
      <c r="C24" t="s">
        <v>1015</v>
      </c>
      <c r="D24" t="s">
        <v>5120</v>
      </c>
      <c r="E24" t="s">
        <v>5121</v>
      </c>
      <c r="F24">
        <v>8</v>
      </c>
      <c r="G24">
        <v>9</v>
      </c>
      <c r="H24">
        <v>8</v>
      </c>
      <c r="I24">
        <v>25</v>
      </c>
      <c r="J24">
        <v>1</v>
      </c>
      <c r="K24" t="s">
        <v>467</v>
      </c>
      <c r="L24" t="s">
        <v>5122</v>
      </c>
    </row>
    <row r="25" spans="1:12" ht="15">
      <c r="A25" t="s">
        <v>638</v>
      </c>
      <c r="B25" t="s">
        <v>639</v>
      </c>
      <c r="C25" t="s">
        <v>2250</v>
      </c>
      <c r="D25" t="s">
        <v>5123</v>
      </c>
      <c r="E25" t="s">
        <v>5124</v>
      </c>
      <c r="F25">
        <v>8</v>
      </c>
      <c r="G25">
        <v>8</v>
      </c>
      <c r="H25">
        <v>9</v>
      </c>
      <c r="I25">
        <v>25</v>
      </c>
      <c r="J25">
        <v>1</v>
      </c>
      <c r="K25" t="s">
        <v>467</v>
      </c>
      <c r="L25" t="s">
        <v>5125</v>
      </c>
    </row>
    <row r="26" spans="1:12" ht="15">
      <c r="A26" t="s">
        <v>638</v>
      </c>
      <c r="B26" t="s">
        <v>639</v>
      </c>
      <c r="C26" t="s">
        <v>640</v>
      </c>
      <c r="D26" t="s">
        <v>5126</v>
      </c>
      <c r="E26" t="s">
        <v>5127</v>
      </c>
      <c r="F26">
        <v>8</v>
      </c>
      <c r="G26">
        <v>8</v>
      </c>
      <c r="H26">
        <v>9</v>
      </c>
      <c r="I26">
        <v>25</v>
      </c>
      <c r="J26">
        <v>1</v>
      </c>
      <c r="K26" t="s">
        <v>467</v>
      </c>
      <c r="L26" t="s">
        <v>5128</v>
      </c>
    </row>
    <row r="27" spans="1:12" ht="15">
      <c r="A27" t="s">
        <v>638</v>
      </c>
      <c r="B27" t="s">
        <v>639</v>
      </c>
      <c r="C27" t="s">
        <v>2263</v>
      </c>
      <c r="D27" t="s">
        <v>5129</v>
      </c>
      <c r="E27" t="s">
        <v>5130</v>
      </c>
      <c r="F27">
        <v>8</v>
      </c>
      <c r="G27">
        <v>9</v>
      </c>
      <c r="H27">
        <v>9</v>
      </c>
      <c r="I27">
        <v>26</v>
      </c>
      <c r="J27">
        <v>1</v>
      </c>
      <c r="K27" t="s">
        <v>467</v>
      </c>
      <c r="L27" t="s">
        <v>5131</v>
      </c>
    </row>
    <row r="28" spans="1:12" ht="15">
      <c r="A28" t="s">
        <v>475</v>
      </c>
      <c r="B28" t="s">
        <v>589</v>
      </c>
      <c r="C28" t="s">
        <v>2274</v>
      </c>
      <c r="D28" t="s">
        <v>5132</v>
      </c>
      <c r="E28" t="s">
        <v>5133</v>
      </c>
      <c r="F28">
        <v>10</v>
      </c>
      <c r="G28">
        <v>8</v>
      </c>
      <c r="H28">
        <v>7</v>
      </c>
      <c r="I28">
        <v>25</v>
      </c>
      <c r="J28">
        <v>1</v>
      </c>
      <c r="K28" t="s">
        <v>467</v>
      </c>
      <c r="L28" t="s">
        <v>5134</v>
      </c>
    </row>
    <row r="29" spans="1:12" ht="15">
      <c r="A29" t="s">
        <v>475</v>
      </c>
      <c r="B29" t="s">
        <v>589</v>
      </c>
      <c r="C29" t="s">
        <v>1056</v>
      </c>
      <c r="D29" t="s">
        <v>5135</v>
      </c>
      <c r="E29" t="s">
        <v>5136</v>
      </c>
      <c r="F29">
        <v>7</v>
      </c>
      <c r="G29">
        <v>9</v>
      </c>
      <c r="H29">
        <v>10</v>
      </c>
      <c r="I29">
        <v>26</v>
      </c>
      <c r="J29">
        <v>1</v>
      </c>
      <c r="K29" t="s">
        <v>467</v>
      </c>
      <c r="L29" t="s">
        <v>5137</v>
      </c>
    </row>
    <row r="30" spans="1:12" ht="15">
      <c r="A30" t="s">
        <v>508</v>
      </c>
      <c r="B30" t="s">
        <v>509</v>
      </c>
      <c r="C30" t="s">
        <v>2321</v>
      </c>
      <c r="D30" t="s">
        <v>5138</v>
      </c>
      <c r="E30" t="s">
        <v>5139</v>
      </c>
      <c r="F30">
        <v>7</v>
      </c>
      <c r="G30">
        <v>10</v>
      </c>
      <c r="H30">
        <v>8</v>
      </c>
      <c r="I30">
        <v>25</v>
      </c>
      <c r="J30">
        <v>1</v>
      </c>
      <c r="K30" t="s">
        <v>467</v>
      </c>
      <c r="L30" t="s">
        <v>5140</v>
      </c>
    </row>
    <row r="31" spans="1:12" ht="15">
      <c r="A31" t="s">
        <v>508</v>
      </c>
      <c r="B31" t="s">
        <v>509</v>
      </c>
      <c r="C31" t="s">
        <v>2341</v>
      </c>
      <c r="D31" t="s">
        <v>5141</v>
      </c>
      <c r="E31" t="s">
        <v>5142</v>
      </c>
      <c r="F31">
        <v>8</v>
      </c>
      <c r="G31">
        <v>10</v>
      </c>
      <c r="H31">
        <v>7</v>
      </c>
      <c r="I31">
        <v>25</v>
      </c>
      <c r="J31">
        <v>1</v>
      </c>
      <c r="K31" t="s">
        <v>467</v>
      </c>
      <c r="L31" t="s">
        <v>5143</v>
      </c>
    </row>
    <row r="32" spans="1:12" ht="15">
      <c r="A32" t="s">
        <v>508</v>
      </c>
      <c r="B32" t="s">
        <v>509</v>
      </c>
      <c r="C32" t="s">
        <v>539</v>
      </c>
      <c r="D32" t="s">
        <v>5144</v>
      </c>
      <c r="E32" t="s">
        <v>5145</v>
      </c>
      <c r="F32">
        <v>8</v>
      </c>
      <c r="G32">
        <v>8</v>
      </c>
      <c r="H32">
        <v>9</v>
      </c>
      <c r="I32">
        <v>25</v>
      </c>
      <c r="J32">
        <v>1</v>
      </c>
      <c r="K32" t="s">
        <v>467</v>
      </c>
      <c r="L32" t="s">
        <v>5146</v>
      </c>
    </row>
    <row r="33" spans="1:12" ht="15">
      <c r="A33" t="s">
        <v>481</v>
      </c>
      <c r="B33" t="s">
        <v>585</v>
      </c>
      <c r="C33" t="s">
        <v>2015</v>
      </c>
      <c r="D33" t="s">
        <v>5147</v>
      </c>
      <c r="E33" t="s">
        <v>5148</v>
      </c>
      <c r="F33">
        <v>9</v>
      </c>
      <c r="G33">
        <v>9</v>
      </c>
      <c r="H33">
        <v>7</v>
      </c>
      <c r="I33">
        <v>25</v>
      </c>
      <c r="J33">
        <v>1</v>
      </c>
      <c r="K33" t="s">
        <v>467</v>
      </c>
      <c r="L33" t="s">
        <v>5149</v>
      </c>
    </row>
    <row r="34" spans="1:12" ht="15">
      <c r="A34" t="s">
        <v>481</v>
      </c>
      <c r="B34" t="s">
        <v>585</v>
      </c>
      <c r="C34" t="s">
        <v>1964</v>
      </c>
      <c r="D34" t="s">
        <v>5150</v>
      </c>
      <c r="E34" t="s">
        <v>5151</v>
      </c>
      <c r="F34">
        <v>7</v>
      </c>
      <c r="G34">
        <v>9</v>
      </c>
      <c r="H34">
        <v>9</v>
      </c>
      <c r="I34">
        <v>25</v>
      </c>
      <c r="J34">
        <v>1</v>
      </c>
      <c r="K34" t="s">
        <v>467</v>
      </c>
      <c r="L34" t="s">
        <v>5152</v>
      </c>
    </row>
    <row r="35" spans="1:12" ht="15">
      <c r="A35" t="s">
        <v>481</v>
      </c>
      <c r="B35" t="s">
        <v>585</v>
      </c>
      <c r="C35" t="s">
        <v>1964</v>
      </c>
      <c r="D35" t="s">
        <v>5153</v>
      </c>
      <c r="E35" t="s">
        <v>5154</v>
      </c>
      <c r="F35">
        <v>10</v>
      </c>
      <c r="G35">
        <v>8</v>
      </c>
      <c r="H35">
        <v>8</v>
      </c>
      <c r="I35">
        <v>26</v>
      </c>
      <c r="J35">
        <v>1</v>
      </c>
      <c r="K35" t="s">
        <v>467</v>
      </c>
      <c r="L35" t="s">
        <v>5155</v>
      </c>
    </row>
    <row r="36" spans="1:12" ht="15">
      <c r="A36" t="s">
        <v>508</v>
      </c>
      <c r="B36" t="s">
        <v>2529</v>
      </c>
      <c r="C36" t="s">
        <v>2530</v>
      </c>
      <c r="D36" t="s">
        <v>5156</v>
      </c>
      <c r="E36" t="s">
        <v>5157</v>
      </c>
      <c r="F36">
        <v>7</v>
      </c>
      <c r="G36">
        <v>10</v>
      </c>
      <c r="H36">
        <v>8</v>
      </c>
      <c r="I36">
        <v>25</v>
      </c>
      <c r="J36">
        <v>1</v>
      </c>
      <c r="K36" t="s">
        <v>467</v>
      </c>
      <c r="L36" t="s">
        <v>5158</v>
      </c>
    </row>
    <row r="37" spans="1:12" ht="15">
      <c r="A37" t="s">
        <v>444</v>
      </c>
      <c r="B37" t="s">
        <v>594</v>
      </c>
      <c r="C37" t="s">
        <v>2545</v>
      </c>
      <c r="D37" t="s">
        <v>5159</v>
      </c>
      <c r="E37" t="s">
        <v>5160</v>
      </c>
      <c r="F37">
        <v>8</v>
      </c>
      <c r="G37">
        <v>10</v>
      </c>
      <c r="H37">
        <v>8</v>
      </c>
      <c r="I37">
        <v>26</v>
      </c>
      <c r="J37">
        <v>1</v>
      </c>
      <c r="K37" t="s">
        <v>467</v>
      </c>
      <c r="L37" t="s">
        <v>5161</v>
      </c>
    </row>
    <row r="38" spans="1:12" ht="15">
      <c r="A38" t="s">
        <v>444</v>
      </c>
      <c r="B38" t="s">
        <v>534</v>
      </c>
      <c r="C38" t="s">
        <v>5162</v>
      </c>
      <c r="D38" t="s">
        <v>5163</v>
      </c>
      <c r="E38" t="s">
        <v>5164</v>
      </c>
      <c r="F38">
        <v>8</v>
      </c>
      <c r="G38">
        <v>8</v>
      </c>
      <c r="H38">
        <v>9</v>
      </c>
      <c r="I38">
        <v>25</v>
      </c>
      <c r="J38">
        <v>1</v>
      </c>
      <c r="K38" t="s">
        <v>467</v>
      </c>
      <c r="L38" t="s">
        <v>5165</v>
      </c>
    </row>
    <row r="39" spans="1:12" ht="15">
      <c r="A39" t="s">
        <v>444</v>
      </c>
      <c r="B39" t="s">
        <v>534</v>
      </c>
      <c r="C39" t="s">
        <v>5162</v>
      </c>
      <c r="D39" t="s">
        <v>5166</v>
      </c>
      <c r="E39" t="s">
        <v>5167</v>
      </c>
      <c r="F39">
        <v>8</v>
      </c>
      <c r="G39">
        <v>8</v>
      </c>
      <c r="H39">
        <v>9</v>
      </c>
      <c r="I39">
        <v>25</v>
      </c>
      <c r="J39">
        <v>1</v>
      </c>
      <c r="K39" t="s">
        <v>467</v>
      </c>
      <c r="L39" t="s">
        <v>5168</v>
      </c>
    </row>
    <row r="40" spans="1:12" ht="15">
      <c r="A40" t="s">
        <v>432</v>
      </c>
      <c r="B40" t="s">
        <v>564</v>
      </c>
      <c r="C40" t="s">
        <v>2664</v>
      </c>
      <c r="D40" t="s">
        <v>5169</v>
      </c>
      <c r="E40" t="s">
        <v>5170</v>
      </c>
      <c r="F40">
        <v>8</v>
      </c>
      <c r="G40">
        <v>10</v>
      </c>
      <c r="H40">
        <v>9</v>
      </c>
      <c r="I40">
        <v>27</v>
      </c>
      <c r="J40">
        <v>1</v>
      </c>
      <c r="K40" t="s">
        <v>467</v>
      </c>
      <c r="L40" t="s">
        <v>5171</v>
      </c>
    </row>
    <row r="41" spans="1:12" ht="15">
      <c r="A41" t="s">
        <v>444</v>
      </c>
      <c r="B41" t="s">
        <v>445</v>
      </c>
      <c r="C41" t="s">
        <v>2685</v>
      </c>
      <c r="D41" t="s">
        <v>5172</v>
      </c>
      <c r="E41" t="s">
        <v>1260</v>
      </c>
      <c r="F41">
        <v>8</v>
      </c>
      <c r="G41">
        <v>9</v>
      </c>
      <c r="H41">
        <v>9</v>
      </c>
      <c r="I41">
        <v>26</v>
      </c>
      <c r="J41">
        <v>1</v>
      </c>
      <c r="K41" t="s">
        <v>467</v>
      </c>
      <c r="L41" t="s">
        <v>5173</v>
      </c>
    </row>
    <row r="42" spans="1:12" ht="15">
      <c r="A42" t="s">
        <v>492</v>
      </c>
      <c r="B42" t="s">
        <v>569</v>
      </c>
      <c r="C42" t="s">
        <v>2041</v>
      </c>
      <c r="D42" t="s">
        <v>5174</v>
      </c>
      <c r="E42" t="s">
        <v>5175</v>
      </c>
      <c r="F42">
        <v>7</v>
      </c>
      <c r="G42">
        <v>9</v>
      </c>
      <c r="H42">
        <v>10</v>
      </c>
      <c r="I42">
        <v>26</v>
      </c>
      <c r="J42">
        <v>1</v>
      </c>
      <c r="K42" t="s">
        <v>467</v>
      </c>
      <c r="L42" t="s">
        <v>5176</v>
      </c>
    </row>
    <row r="43" spans="1:12" ht="15">
      <c r="A43" t="s">
        <v>432</v>
      </c>
      <c r="B43" t="s">
        <v>433</v>
      </c>
      <c r="C43" t="s">
        <v>780</v>
      </c>
      <c r="D43" t="s">
        <v>5177</v>
      </c>
      <c r="E43" t="s">
        <v>5178</v>
      </c>
      <c r="F43">
        <v>9</v>
      </c>
      <c r="G43">
        <v>9</v>
      </c>
      <c r="H43">
        <v>8</v>
      </c>
      <c r="I43">
        <v>26</v>
      </c>
      <c r="J43">
        <v>1</v>
      </c>
      <c r="K43" t="s">
        <v>467</v>
      </c>
      <c r="L43" t="s">
        <v>5179</v>
      </c>
    </row>
    <row r="44" spans="1:12" ht="15">
      <c r="A44" t="s">
        <v>432</v>
      </c>
      <c r="B44" t="s">
        <v>433</v>
      </c>
      <c r="C44" t="s">
        <v>434</v>
      </c>
      <c r="D44" t="s">
        <v>5180</v>
      </c>
      <c r="E44" t="s">
        <v>5181</v>
      </c>
      <c r="F44">
        <v>7</v>
      </c>
      <c r="G44">
        <v>9</v>
      </c>
      <c r="H44">
        <v>9</v>
      </c>
      <c r="I44">
        <v>25</v>
      </c>
      <c r="J44">
        <v>1</v>
      </c>
      <c r="K44" t="s">
        <v>467</v>
      </c>
      <c r="L44" t="s">
        <v>5182</v>
      </c>
    </row>
    <row r="45" spans="1:12" ht="15">
      <c r="A45" t="s">
        <v>432</v>
      </c>
      <c r="B45" t="s">
        <v>433</v>
      </c>
      <c r="C45" t="s">
        <v>487</v>
      </c>
      <c r="D45" t="s">
        <v>5183</v>
      </c>
      <c r="E45" t="s">
        <v>5184</v>
      </c>
      <c r="F45">
        <v>9</v>
      </c>
      <c r="G45">
        <v>9</v>
      </c>
      <c r="H45">
        <v>7</v>
      </c>
      <c r="I45">
        <v>25</v>
      </c>
      <c r="J45">
        <v>1</v>
      </c>
      <c r="K45" t="s">
        <v>467</v>
      </c>
      <c r="L45" t="s">
        <v>5185</v>
      </c>
    </row>
    <row r="46" spans="1:12" ht="15">
      <c r="A46" t="s">
        <v>432</v>
      </c>
      <c r="B46" t="s">
        <v>433</v>
      </c>
      <c r="C46" t="s">
        <v>2829</v>
      </c>
      <c r="D46" t="s">
        <v>5186</v>
      </c>
      <c r="E46" t="s">
        <v>5187</v>
      </c>
      <c r="F46">
        <v>10</v>
      </c>
      <c r="G46">
        <v>8</v>
      </c>
      <c r="H46">
        <v>8</v>
      </c>
      <c r="I46">
        <v>26</v>
      </c>
      <c r="J46">
        <v>1</v>
      </c>
      <c r="K46" t="s">
        <v>467</v>
      </c>
      <c r="L46" t="s">
        <v>5188</v>
      </c>
    </row>
    <row r="47" spans="1:12" ht="15">
      <c r="A47" t="s">
        <v>475</v>
      </c>
      <c r="B47" t="s">
        <v>559</v>
      </c>
      <c r="C47" t="s">
        <v>784</v>
      </c>
      <c r="D47" t="s">
        <v>5189</v>
      </c>
      <c r="E47" t="s">
        <v>5190</v>
      </c>
      <c r="F47">
        <v>8</v>
      </c>
      <c r="G47">
        <v>9</v>
      </c>
      <c r="H47">
        <v>8</v>
      </c>
      <c r="I47">
        <v>25</v>
      </c>
      <c r="J47">
        <v>1</v>
      </c>
      <c r="K47" t="s">
        <v>467</v>
      </c>
      <c r="L47" t="s">
        <v>5191</v>
      </c>
    </row>
    <row r="48" spans="1:12" ht="15">
      <c r="A48" t="s">
        <v>475</v>
      </c>
      <c r="B48" t="s">
        <v>559</v>
      </c>
      <c r="C48" t="s">
        <v>574</v>
      </c>
      <c r="D48" t="s">
        <v>5192</v>
      </c>
      <c r="E48" t="s">
        <v>5193</v>
      </c>
      <c r="F48">
        <v>8</v>
      </c>
      <c r="G48">
        <v>9</v>
      </c>
      <c r="H48">
        <v>8</v>
      </c>
      <c r="I48">
        <v>25</v>
      </c>
      <c r="J48">
        <v>1</v>
      </c>
      <c r="K48" t="s">
        <v>467</v>
      </c>
      <c r="L48" t="s">
        <v>5194</v>
      </c>
    </row>
    <row r="49" spans="1:12" ht="15">
      <c r="A49" t="s">
        <v>469</v>
      </c>
      <c r="B49" t="s">
        <v>730</v>
      </c>
      <c r="C49" t="s">
        <v>1902</v>
      </c>
      <c r="D49" t="s">
        <v>5195</v>
      </c>
      <c r="E49" t="s">
        <v>5196</v>
      </c>
      <c r="F49">
        <v>8</v>
      </c>
      <c r="G49">
        <v>8</v>
      </c>
      <c r="H49">
        <v>9</v>
      </c>
      <c r="I49">
        <v>25</v>
      </c>
      <c r="J49">
        <v>1</v>
      </c>
      <c r="K49" t="s">
        <v>467</v>
      </c>
      <c r="L49" t="s">
        <v>5197</v>
      </c>
    </row>
    <row r="50" spans="1:12" ht="13.5">
      <c r="A50" t="s">
        <v>469</v>
      </c>
      <c r="B50" t="s">
        <v>730</v>
      </c>
      <c r="C50" t="s">
        <v>902</v>
      </c>
      <c r="D50" t="s">
        <v>5198</v>
      </c>
      <c r="E50" t="s">
        <v>2181</v>
      </c>
      <c r="F50">
        <v>10</v>
      </c>
      <c r="G50">
        <v>8</v>
      </c>
      <c r="H50">
        <v>8</v>
      </c>
      <c r="I50">
        <v>26</v>
      </c>
      <c r="J50">
        <v>1</v>
      </c>
      <c r="K50" t="s">
        <v>467</v>
      </c>
      <c r="L50" t="s">
        <v>5199</v>
      </c>
    </row>
    <row r="51" spans="1:12" ht="13.5">
      <c r="A51" t="s">
        <v>469</v>
      </c>
      <c r="B51" t="s">
        <v>730</v>
      </c>
      <c r="C51" t="s">
        <v>2079</v>
      </c>
      <c r="D51" t="s">
        <v>5200</v>
      </c>
      <c r="E51" t="s">
        <v>712</v>
      </c>
      <c r="F51">
        <v>7</v>
      </c>
      <c r="G51">
        <v>9</v>
      </c>
      <c r="H51">
        <v>9</v>
      </c>
      <c r="I51">
        <v>25</v>
      </c>
      <c r="J51">
        <v>1</v>
      </c>
      <c r="K51" t="s">
        <v>467</v>
      </c>
      <c r="L51" t="s">
        <v>5201</v>
      </c>
    </row>
    <row r="52" spans="1:12" ht="15">
      <c r="A52" t="s">
        <v>2086</v>
      </c>
      <c r="B52" t="s">
        <v>2087</v>
      </c>
      <c r="C52" t="s">
        <v>2088</v>
      </c>
      <c r="D52" t="s">
        <v>5202</v>
      </c>
      <c r="E52" t="s">
        <v>4622</v>
      </c>
      <c r="F52">
        <v>3</v>
      </c>
      <c r="G52">
        <v>5</v>
      </c>
      <c r="H52">
        <v>5</v>
      </c>
      <c r="I52">
        <v>13</v>
      </c>
      <c r="J52">
        <v>0</v>
      </c>
      <c r="K52" t="s">
        <v>490</v>
      </c>
      <c r="L52" t="s">
        <v>5203</v>
      </c>
    </row>
    <row r="53" spans="1:12" ht="15">
      <c r="A53" t="s">
        <v>2086</v>
      </c>
      <c r="B53" t="s">
        <v>2087</v>
      </c>
      <c r="C53" t="s">
        <v>2088</v>
      </c>
      <c r="D53" t="s">
        <v>5204</v>
      </c>
      <c r="E53" t="s">
        <v>5205</v>
      </c>
      <c r="F53">
        <v>4</v>
      </c>
      <c r="G53">
        <v>6</v>
      </c>
      <c r="H53">
        <v>4</v>
      </c>
      <c r="I53">
        <v>14</v>
      </c>
      <c r="J53">
        <v>0</v>
      </c>
      <c r="K53" t="s">
        <v>490</v>
      </c>
      <c r="L53" t="s">
        <v>5206</v>
      </c>
    </row>
    <row r="54" spans="1:12" ht="15">
      <c r="A54" t="s">
        <v>2086</v>
      </c>
      <c r="B54" t="s">
        <v>2097</v>
      </c>
      <c r="C54" t="s">
        <v>2098</v>
      </c>
      <c r="D54" t="s">
        <v>5207</v>
      </c>
      <c r="E54" t="s">
        <v>5208</v>
      </c>
      <c r="F54">
        <v>4</v>
      </c>
      <c r="G54">
        <v>6</v>
      </c>
      <c r="H54">
        <v>4</v>
      </c>
      <c r="I54">
        <v>14</v>
      </c>
      <c r="J54">
        <v>0</v>
      </c>
      <c r="K54" t="s">
        <v>490</v>
      </c>
      <c r="L54" t="s">
        <v>5209</v>
      </c>
    </row>
    <row r="55" spans="1:12" ht="15">
      <c r="A55" t="s">
        <v>2086</v>
      </c>
      <c r="B55" t="s">
        <v>2097</v>
      </c>
      <c r="C55" t="s">
        <v>2098</v>
      </c>
      <c r="D55" t="s">
        <v>5210</v>
      </c>
      <c r="E55" t="s">
        <v>5211</v>
      </c>
      <c r="F55">
        <v>7</v>
      </c>
      <c r="G55">
        <v>8</v>
      </c>
      <c r="H55">
        <v>7</v>
      </c>
      <c r="I55">
        <v>22</v>
      </c>
      <c r="J55">
        <v>0</v>
      </c>
      <c r="K55" t="s">
        <v>490</v>
      </c>
      <c r="L55" t="s">
        <v>5212</v>
      </c>
    </row>
    <row r="56" spans="1:12" ht="15">
      <c r="A56" t="s">
        <v>2086</v>
      </c>
      <c r="B56" t="s">
        <v>2097</v>
      </c>
      <c r="C56" t="s">
        <v>2098</v>
      </c>
      <c r="D56" t="s">
        <v>5213</v>
      </c>
      <c r="E56" t="s">
        <v>5214</v>
      </c>
      <c r="F56">
        <v>5</v>
      </c>
      <c r="G56">
        <v>5</v>
      </c>
      <c r="H56">
        <v>4</v>
      </c>
      <c r="I56">
        <v>14</v>
      </c>
      <c r="J56">
        <v>0</v>
      </c>
      <c r="K56" t="s">
        <v>490</v>
      </c>
      <c r="L56" t="s">
        <v>5215</v>
      </c>
    </row>
    <row r="57" spans="1:12" ht="15">
      <c r="A57" t="s">
        <v>638</v>
      </c>
      <c r="B57" t="s">
        <v>2105</v>
      </c>
      <c r="C57" t="s">
        <v>2106</v>
      </c>
      <c r="D57" t="s">
        <v>5216</v>
      </c>
      <c r="E57" t="s">
        <v>5217</v>
      </c>
      <c r="F57">
        <v>4</v>
      </c>
      <c r="G57">
        <v>4</v>
      </c>
      <c r="H57">
        <v>4</v>
      </c>
      <c r="I57">
        <v>12</v>
      </c>
      <c r="J57">
        <v>0</v>
      </c>
      <c r="K57" t="s">
        <v>490</v>
      </c>
      <c r="L57" t="s">
        <v>5218</v>
      </c>
    </row>
    <row r="58" spans="1:12" ht="15">
      <c r="A58" t="s">
        <v>638</v>
      </c>
      <c r="B58" t="s">
        <v>2105</v>
      </c>
      <c r="C58" t="s">
        <v>2106</v>
      </c>
      <c r="D58" t="s">
        <v>5219</v>
      </c>
      <c r="E58" t="s">
        <v>5220</v>
      </c>
      <c r="F58">
        <v>4</v>
      </c>
      <c r="G58">
        <v>5</v>
      </c>
      <c r="H58">
        <v>6</v>
      </c>
      <c r="I58">
        <v>15</v>
      </c>
      <c r="J58">
        <v>0</v>
      </c>
      <c r="K58" t="s">
        <v>490</v>
      </c>
      <c r="L58" t="s">
        <v>5221</v>
      </c>
    </row>
    <row r="59" spans="1:12" ht="15">
      <c r="A59" t="s">
        <v>638</v>
      </c>
      <c r="B59" t="s">
        <v>2105</v>
      </c>
      <c r="C59" t="s">
        <v>2106</v>
      </c>
      <c r="D59" t="s">
        <v>5222</v>
      </c>
      <c r="E59" t="s">
        <v>5223</v>
      </c>
      <c r="F59">
        <v>4</v>
      </c>
      <c r="G59">
        <v>4</v>
      </c>
      <c r="H59">
        <v>4</v>
      </c>
      <c r="I59">
        <v>12</v>
      </c>
      <c r="J59">
        <v>0</v>
      </c>
      <c r="K59" t="s">
        <v>490</v>
      </c>
      <c r="L59" t="s">
        <v>5224</v>
      </c>
    </row>
    <row r="60" spans="1:12" ht="15">
      <c r="A60" t="s">
        <v>508</v>
      </c>
      <c r="B60" t="s">
        <v>2116</v>
      </c>
      <c r="C60" t="s">
        <v>5225</v>
      </c>
      <c r="D60" t="s">
        <v>5226</v>
      </c>
      <c r="E60" t="s">
        <v>5227</v>
      </c>
      <c r="F60">
        <v>4</v>
      </c>
      <c r="G60">
        <v>4</v>
      </c>
      <c r="H60">
        <v>5</v>
      </c>
      <c r="I60">
        <v>13</v>
      </c>
      <c r="J60">
        <v>0</v>
      </c>
      <c r="K60" t="s">
        <v>490</v>
      </c>
      <c r="L60" t="s">
        <v>5228</v>
      </c>
    </row>
    <row r="61" spans="1:12" ht="15">
      <c r="A61" t="s">
        <v>508</v>
      </c>
      <c r="B61" t="s">
        <v>2116</v>
      </c>
      <c r="C61" t="s">
        <v>5225</v>
      </c>
      <c r="D61" t="s">
        <v>5229</v>
      </c>
      <c r="E61" t="s">
        <v>5230</v>
      </c>
      <c r="F61">
        <v>5</v>
      </c>
      <c r="G61">
        <v>5</v>
      </c>
      <c r="H61">
        <v>5</v>
      </c>
      <c r="I61">
        <v>15</v>
      </c>
      <c r="J61">
        <v>0</v>
      </c>
      <c r="K61" t="s">
        <v>490</v>
      </c>
      <c r="L61" t="s">
        <v>5231</v>
      </c>
    </row>
    <row r="62" spans="1:12" ht="15">
      <c r="A62" t="s">
        <v>508</v>
      </c>
      <c r="B62" t="s">
        <v>2116</v>
      </c>
      <c r="C62" t="s">
        <v>2117</v>
      </c>
      <c r="D62" t="s">
        <v>5232</v>
      </c>
      <c r="E62" t="s">
        <v>5233</v>
      </c>
      <c r="F62">
        <v>4</v>
      </c>
      <c r="G62">
        <v>8</v>
      </c>
      <c r="H62">
        <v>7</v>
      </c>
      <c r="I62">
        <v>19</v>
      </c>
      <c r="J62">
        <v>0</v>
      </c>
      <c r="K62" t="s">
        <v>490</v>
      </c>
      <c r="L62" t="s">
        <v>5234</v>
      </c>
    </row>
    <row r="63" spans="1:12" ht="15">
      <c r="A63" t="s">
        <v>508</v>
      </c>
      <c r="B63" t="s">
        <v>2116</v>
      </c>
      <c r="C63" t="s">
        <v>2117</v>
      </c>
      <c r="D63" t="s">
        <v>5235</v>
      </c>
      <c r="E63" t="s">
        <v>5236</v>
      </c>
      <c r="F63">
        <v>6</v>
      </c>
      <c r="G63">
        <v>5</v>
      </c>
      <c r="H63">
        <v>5</v>
      </c>
      <c r="I63">
        <v>16</v>
      </c>
      <c r="J63">
        <v>0</v>
      </c>
      <c r="K63" t="s">
        <v>490</v>
      </c>
      <c r="L63" t="s">
        <v>5237</v>
      </c>
    </row>
    <row r="64" spans="1:12" ht="15">
      <c r="A64" t="s">
        <v>508</v>
      </c>
      <c r="B64" t="s">
        <v>2116</v>
      </c>
      <c r="C64" t="s">
        <v>2117</v>
      </c>
      <c r="D64" t="s">
        <v>5238</v>
      </c>
      <c r="E64" t="s">
        <v>5239</v>
      </c>
      <c r="F64">
        <v>5</v>
      </c>
      <c r="G64">
        <v>5</v>
      </c>
      <c r="H64">
        <v>6</v>
      </c>
      <c r="I64">
        <v>16</v>
      </c>
      <c r="J64">
        <v>0</v>
      </c>
      <c r="K64" t="s">
        <v>490</v>
      </c>
      <c r="L64" t="s">
        <v>5240</v>
      </c>
    </row>
    <row r="65" spans="1:12" ht="15">
      <c r="A65" t="s">
        <v>508</v>
      </c>
      <c r="B65" t="s">
        <v>2116</v>
      </c>
      <c r="C65" t="s">
        <v>2127</v>
      </c>
      <c r="D65" t="s">
        <v>5241</v>
      </c>
      <c r="E65" t="s">
        <v>5242</v>
      </c>
      <c r="F65">
        <v>6</v>
      </c>
      <c r="G65">
        <v>5</v>
      </c>
      <c r="H65">
        <v>8</v>
      </c>
      <c r="I65">
        <v>19</v>
      </c>
      <c r="J65">
        <v>0</v>
      </c>
      <c r="K65" t="s">
        <v>490</v>
      </c>
      <c r="L65" t="s">
        <v>5243</v>
      </c>
    </row>
    <row r="66" spans="1:12" ht="15">
      <c r="A66" t="s">
        <v>508</v>
      </c>
      <c r="B66" t="s">
        <v>2116</v>
      </c>
      <c r="C66" t="s">
        <v>2127</v>
      </c>
      <c r="D66" t="s">
        <v>5244</v>
      </c>
      <c r="E66" t="s">
        <v>5245</v>
      </c>
      <c r="F66">
        <v>4</v>
      </c>
      <c r="G66">
        <v>7</v>
      </c>
      <c r="H66">
        <v>7</v>
      </c>
      <c r="I66">
        <v>18</v>
      </c>
      <c r="J66">
        <v>0</v>
      </c>
      <c r="K66" t="s">
        <v>490</v>
      </c>
      <c r="L66" t="s">
        <v>5246</v>
      </c>
    </row>
    <row r="67" spans="1:12" ht="15">
      <c r="A67" t="s">
        <v>508</v>
      </c>
      <c r="B67" t="s">
        <v>2116</v>
      </c>
      <c r="C67" t="s">
        <v>2137</v>
      </c>
      <c r="D67" t="s">
        <v>5247</v>
      </c>
      <c r="E67" t="s">
        <v>5248</v>
      </c>
      <c r="F67">
        <v>6</v>
      </c>
      <c r="G67">
        <v>7</v>
      </c>
      <c r="H67">
        <v>6</v>
      </c>
      <c r="I67">
        <v>19</v>
      </c>
      <c r="J67">
        <v>0</v>
      </c>
      <c r="K67" t="s">
        <v>490</v>
      </c>
      <c r="L67" t="s">
        <v>5249</v>
      </c>
    </row>
    <row r="68" spans="1:12" ht="15">
      <c r="A68" t="s">
        <v>508</v>
      </c>
      <c r="B68" t="s">
        <v>2116</v>
      </c>
      <c r="C68" t="s">
        <v>2137</v>
      </c>
      <c r="D68" t="s">
        <v>5250</v>
      </c>
      <c r="E68" t="s">
        <v>5251</v>
      </c>
      <c r="F68">
        <v>5</v>
      </c>
      <c r="G68">
        <v>8</v>
      </c>
      <c r="H68">
        <v>5</v>
      </c>
      <c r="I68">
        <v>18</v>
      </c>
      <c r="J68">
        <v>0</v>
      </c>
      <c r="K68" t="s">
        <v>490</v>
      </c>
      <c r="L68" t="s">
        <v>5252</v>
      </c>
    </row>
    <row r="69" spans="1:12" ht="15">
      <c r="A69" t="s">
        <v>508</v>
      </c>
      <c r="B69" t="s">
        <v>2116</v>
      </c>
      <c r="C69" t="s">
        <v>2137</v>
      </c>
      <c r="D69" t="s">
        <v>5253</v>
      </c>
      <c r="E69" t="s">
        <v>5254</v>
      </c>
      <c r="F69">
        <v>4</v>
      </c>
      <c r="G69">
        <v>7</v>
      </c>
      <c r="H69">
        <v>7</v>
      </c>
      <c r="I69">
        <v>18</v>
      </c>
      <c r="J69">
        <v>0</v>
      </c>
      <c r="K69" t="s">
        <v>490</v>
      </c>
      <c r="L69" t="s">
        <v>5255</v>
      </c>
    </row>
    <row r="70" spans="1:12" ht="15">
      <c r="A70" t="s">
        <v>508</v>
      </c>
      <c r="B70" t="s">
        <v>2116</v>
      </c>
      <c r="C70" t="s">
        <v>2147</v>
      </c>
      <c r="D70" t="s">
        <v>5256</v>
      </c>
      <c r="E70" t="s">
        <v>5257</v>
      </c>
      <c r="F70">
        <v>4</v>
      </c>
      <c r="G70">
        <v>5</v>
      </c>
      <c r="H70">
        <v>4</v>
      </c>
      <c r="I70">
        <v>13</v>
      </c>
      <c r="J70">
        <v>0</v>
      </c>
      <c r="K70" t="s">
        <v>490</v>
      </c>
      <c r="L70" t="s">
        <v>5258</v>
      </c>
    </row>
    <row r="71" spans="1:12" ht="15">
      <c r="A71" t="s">
        <v>508</v>
      </c>
      <c r="B71" t="s">
        <v>2116</v>
      </c>
      <c r="C71" t="s">
        <v>2147</v>
      </c>
      <c r="D71" t="s">
        <v>5259</v>
      </c>
      <c r="E71" t="s">
        <v>834</v>
      </c>
      <c r="F71">
        <v>5</v>
      </c>
      <c r="G71">
        <v>4</v>
      </c>
      <c r="H71">
        <v>4</v>
      </c>
      <c r="I71">
        <v>13</v>
      </c>
      <c r="J71">
        <v>0</v>
      </c>
      <c r="K71" t="s">
        <v>490</v>
      </c>
      <c r="L71" t="s">
        <v>5260</v>
      </c>
    </row>
    <row r="72" spans="1:12" ht="15">
      <c r="A72" t="s">
        <v>508</v>
      </c>
      <c r="B72" t="s">
        <v>2116</v>
      </c>
      <c r="C72" t="s">
        <v>2147</v>
      </c>
      <c r="D72" t="s">
        <v>5261</v>
      </c>
      <c r="E72" t="s">
        <v>5262</v>
      </c>
      <c r="F72">
        <v>4</v>
      </c>
      <c r="G72">
        <v>6</v>
      </c>
      <c r="H72">
        <v>4</v>
      </c>
      <c r="I72">
        <v>14</v>
      </c>
      <c r="J72">
        <v>0</v>
      </c>
      <c r="K72" t="s">
        <v>490</v>
      </c>
      <c r="L72" t="s">
        <v>5263</v>
      </c>
    </row>
    <row r="73" spans="1:12" ht="15">
      <c r="A73" t="s">
        <v>508</v>
      </c>
      <c r="B73" t="s">
        <v>2116</v>
      </c>
      <c r="C73" t="s">
        <v>5264</v>
      </c>
      <c r="D73" t="s">
        <v>5265</v>
      </c>
      <c r="E73" t="s">
        <v>5266</v>
      </c>
      <c r="F73">
        <v>5</v>
      </c>
      <c r="G73">
        <v>4</v>
      </c>
      <c r="H73">
        <v>7</v>
      </c>
      <c r="I73">
        <v>16</v>
      </c>
      <c r="J73">
        <v>0</v>
      </c>
      <c r="K73" t="s">
        <v>490</v>
      </c>
      <c r="L73" t="s">
        <v>5267</v>
      </c>
    </row>
    <row r="74" spans="1:12" ht="15">
      <c r="A74" t="s">
        <v>508</v>
      </c>
      <c r="B74" t="s">
        <v>2116</v>
      </c>
      <c r="C74" t="s">
        <v>5264</v>
      </c>
      <c r="D74" t="s">
        <v>5268</v>
      </c>
      <c r="E74" t="s">
        <v>5269</v>
      </c>
      <c r="F74">
        <v>4</v>
      </c>
      <c r="G74">
        <v>5</v>
      </c>
      <c r="H74">
        <v>5</v>
      </c>
      <c r="I74">
        <v>14</v>
      </c>
      <c r="J74">
        <v>0</v>
      </c>
      <c r="K74" t="s">
        <v>490</v>
      </c>
      <c r="L74" t="s">
        <v>5270</v>
      </c>
    </row>
    <row r="75" spans="1:12" ht="15">
      <c r="A75" t="s">
        <v>508</v>
      </c>
      <c r="B75" t="s">
        <v>2116</v>
      </c>
      <c r="C75" t="s">
        <v>5264</v>
      </c>
      <c r="D75" t="s">
        <v>5271</v>
      </c>
      <c r="E75" t="s">
        <v>5272</v>
      </c>
      <c r="F75">
        <v>5</v>
      </c>
      <c r="G75">
        <v>6</v>
      </c>
      <c r="H75">
        <v>8</v>
      </c>
      <c r="I75">
        <v>19</v>
      </c>
      <c r="J75">
        <v>0</v>
      </c>
      <c r="K75" t="s">
        <v>490</v>
      </c>
      <c r="L75" t="s">
        <v>5273</v>
      </c>
    </row>
    <row r="76" spans="1:12" ht="15">
      <c r="A76" t="s">
        <v>444</v>
      </c>
      <c r="B76" t="s">
        <v>801</v>
      </c>
      <c r="C76" t="s">
        <v>2151</v>
      </c>
      <c r="D76" t="s">
        <v>5274</v>
      </c>
      <c r="E76" t="s">
        <v>5275</v>
      </c>
      <c r="F76">
        <v>5</v>
      </c>
      <c r="G76">
        <v>5</v>
      </c>
      <c r="H76">
        <v>6</v>
      </c>
      <c r="I76">
        <v>16</v>
      </c>
      <c r="J76">
        <v>0</v>
      </c>
      <c r="K76" t="s">
        <v>490</v>
      </c>
      <c r="L76" t="s">
        <v>5276</v>
      </c>
    </row>
    <row r="77" spans="1:12" ht="15">
      <c r="A77" t="s">
        <v>444</v>
      </c>
      <c r="B77" t="s">
        <v>801</v>
      </c>
      <c r="C77" t="s">
        <v>2151</v>
      </c>
      <c r="D77" t="s">
        <v>5277</v>
      </c>
      <c r="E77" t="s">
        <v>3979</v>
      </c>
      <c r="F77">
        <v>5</v>
      </c>
      <c r="G77">
        <v>4</v>
      </c>
      <c r="H77">
        <v>6</v>
      </c>
      <c r="I77">
        <v>15</v>
      </c>
      <c r="J77">
        <v>0</v>
      </c>
      <c r="K77" t="s">
        <v>490</v>
      </c>
      <c r="L77" t="s">
        <v>5278</v>
      </c>
    </row>
    <row r="78" spans="1:12" ht="15">
      <c r="A78" t="s">
        <v>444</v>
      </c>
      <c r="B78" t="s">
        <v>801</v>
      </c>
      <c r="C78" t="s">
        <v>2151</v>
      </c>
      <c r="D78" t="s">
        <v>5279</v>
      </c>
      <c r="E78" t="s">
        <v>5280</v>
      </c>
      <c r="F78">
        <v>4</v>
      </c>
      <c r="G78">
        <v>6</v>
      </c>
      <c r="H78">
        <v>6</v>
      </c>
      <c r="I78">
        <v>16</v>
      </c>
      <c r="J78">
        <v>0</v>
      </c>
      <c r="K78" t="s">
        <v>490</v>
      </c>
      <c r="L78" t="s">
        <v>5281</v>
      </c>
    </row>
    <row r="79" spans="1:12" ht="15">
      <c r="A79" t="s">
        <v>444</v>
      </c>
      <c r="B79" t="s">
        <v>801</v>
      </c>
      <c r="C79" t="s">
        <v>3493</v>
      </c>
      <c r="D79" t="s">
        <v>5282</v>
      </c>
      <c r="E79" t="s">
        <v>576</v>
      </c>
      <c r="F79">
        <v>5</v>
      </c>
      <c r="G79">
        <v>7</v>
      </c>
      <c r="H79">
        <v>6</v>
      </c>
      <c r="I79">
        <v>18</v>
      </c>
      <c r="J79">
        <v>0</v>
      </c>
      <c r="K79" t="s">
        <v>490</v>
      </c>
      <c r="L79" t="s">
        <v>5283</v>
      </c>
    </row>
    <row r="80" spans="1:12" ht="15">
      <c r="A80" t="s">
        <v>432</v>
      </c>
      <c r="B80" t="s">
        <v>961</v>
      </c>
      <c r="C80" t="s">
        <v>962</v>
      </c>
      <c r="D80" t="s">
        <v>5284</v>
      </c>
      <c r="E80" t="s">
        <v>5285</v>
      </c>
      <c r="F80">
        <v>4</v>
      </c>
      <c r="G80">
        <v>5</v>
      </c>
      <c r="H80">
        <v>4</v>
      </c>
      <c r="I80">
        <v>13</v>
      </c>
      <c r="J80">
        <v>0</v>
      </c>
      <c r="K80" t="s">
        <v>490</v>
      </c>
      <c r="L80" t="s">
        <v>5286</v>
      </c>
    </row>
    <row r="81" spans="1:12" ht="15">
      <c r="A81" t="s">
        <v>432</v>
      </c>
      <c r="B81" t="s">
        <v>961</v>
      </c>
      <c r="C81" t="s">
        <v>962</v>
      </c>
      <c r="D81" t="s">
        <v>5287</v>
      </c>
      <c r="E81" t="s">
        <v>5288</v>
      </c>
      <c r="F81">
        <v>4</v>
      </c>
      <c r="G81">
        <v>4</v>
      </c>
      <c r="H81">
        <v>4</v>
      </c>
      <c r="I81">
        <v>12</v>
      </c>
      <c r="J81">
        <v>0</v>
      </c>
      <c r="K81" t="s">
        <v>490</v>
      </c>
      <c r="L81" t="s">
        <v>5289</v>
      </c>
    </row>
    <row r="82" spans="1:12" ht="15">
      <c r="A82" t="s">
        <v>432</v>
      </c>
      <c r="B82" t="s">
        <v>961</v>
      </c>
      <c r="C82" t="s">
        <v>962</v>
      </c>
      <c r="D82" t="s">
        <v>5290</v>
      </c>
      <c r="E82" t="s">
        <v>5291</v>
      </c>
      <c r="F82">
        <v>4</v>
      </c>
      <c r="G82">
        <v>4</v>
      </c>
      <c r="H82">
        <v>5</v>
      </c>
      <c r="I82">
        <v>13</v>
      </c>
      <c r="J82">
        <v>0</v>
      </c>
      <c r="K82" t="s">
        <v>490</v>
      </c>
      <c r="L82" t="s">
        <v>5292</v>
      </c>
    </row>
    <row r="83" spans="1:12" ht="13.5">
      <c r="A83" t="s">
        <v>432</v>
      </c>
      <c r="B83" t="s">
        <v>961</v>
      </c>
      <c r="C83" t="s">
        <v>5293</v>
      </c>
      <c r="D83" t="s">
        <v>5294</v>
      </c>
      <c r="E83" t="s">
        <v>5295</v>
      </c>
      <c r="F83">
        <v>4</v>
      </c>
      <c r="G83">
        <v>6</v>
      </c>
      <c r="H83">
        <v>4</v>
      </c>
      <c r="I83">
        <v>14</v>
      </c>
      <c r="J83">
        <v>0</v>
      </c>
      <c r="K83" t="s">
        <v>490</v>
      </c>
      <c r="L83" t="s">
        <v>5296</v>
      </c>
    </row>
    <row r="84" spans="1:12" ht="15">
      <c r="A84" t="s">
        <v>638</v>
      </c>
      <c r="B84" t="s">
        <v>1987</v>
      </c>
      <c r="C84" t="s">
        <v>2176</v>
      </c>
      <c r="D84" t="s">
        <v>5297</v>
      </c>
      <c r="E84" t="s">
        <v>5298</v>
      </c>
      <c r="F84">
        <v>4</v>
      </c>
      <c r="G84">
        <v>7</v>
      </c>
      <c r="H84">
        <v>6</v>
      </c>
      <c r="I84">
        <v>17</v>
      </c>
      <c r="J84">
        <v>0</v>
      </c>
      <c r="K84" t="s">
        <v>490</v>
      </c>
      <c r="L84" t="s">
        <v>5299</v>
      </c>
    </row>
    <row r="85" spans="1:12" ht="15">
      <c r="A85" t="s">
        <v>638</v>
      </c>
      <c r="B85" t="s">
        <v>1987</v>
      </c>
      <c r="C85" t="s">
        <v>2176</v>
      </c>
      <c r="D85" t="s">
        <v>5300</v>
      </c>
      <c r="E85" t="s">
        <v>5301</v>
      </c>
      <c r="F85">
        <v>5</v>
      </c>
      <c r="G85">
        <v>6</v>
      </c>
      <c r="H85">
        <v>6</v>
      </c>
      <c r="I85">
        <v>17</v>
      </c>
      <c r="J85">
        <v>0</v>
      </c>
      <c r="K85" t="s">
        <v>490</v>
      </c>
      <c r="L85" t="s">
        <v>5302</v>
      </c>
    </row>
    <row r="86" spans="1:12" ht="15">
      <c r="A86" t="s">
        <v>638</v>
      </c>
      <c r="B86" t="s">
        <v>1987</v>
      </c>
      <c r="C86" t="s">
        <v>2185</v>
      </c>
      <c r="D86" t="s">
        <v>5303</v>
      </c>
      <c r="E86" t="s">
        <v>5304</v>
      </c>
      <c r="F86">
        <v>4</v>
      </c>
      <c r="G86">
        <v>5</v>
      </c>
      <c r="H86">
        <v>5</v>
      </c>
      <c r="I86">
        <v>14</v>
      </c>
      <c r="J86">
        <v>0</v>
      </c>
      <c r="K86" t="s">
        <v>490</v>
      </c>
      <c r="L86" t="s">
        <v>5305</v>
      </c>
    </row>
    <row r="87" spans="1:12" ht="15">
      <c r="A87" t="s">
        <v>638</v>
      </c>
      <c r="B87" t="s">
        <v>1987</v>
      </c>
      <c r="C87" t="s">
        <v>2185</v>
      </c>
      <c r="D87" t="s">
        <v>5306</v>
      </c>
      <c r="E87" t="s">
        <v>5307</v>
      </c>
      <c r="F87">
        <v>4</v>
      </c>
      <c r="G87">
        <v>6</v>
      </c>
      <c r="H87">
        <v>6</v>
      </c>
      <c r="I87">
        <v>16</v>
      </c>
      <c r="J87">
        <v>0</v>
      </c>
      <c r="K87" t="s">
        <v>490</v>
      </c>
      <c r="L87" t="s">
        <v>5308</v>
      </c>
    </row>
    <row r="88" spans="1:12" ht="15">
      <c r="A88" t="s">
        <v>638</v>
      </c>
      <c r="B88" t="s">
        <v>1987</v>
      </c>
      <c r="C88" t="s">
        <v>2185</v>
      </c>
      <c r="D88" t="s">
        <v>5309</v>
      </c>
      <c r="E88" t="s">
        <v>5310</v>
      </c>
      <c r="F88">
        <v>4</v>
      </c>
      <c r="G88">
        <v>5</v>
      </c>
      <c r="H88">
        <v>5</v>
      </c>
      <c r="I88">
        <v>14</v>
      </c>
      <c r="J88">
        <v>0</v>
      </c>
      <c r="K88" t="s">
        <v>490</v>
      </c>
      <c r="L88" t="s">
        <v>5311</v>
      </c>
    </row>
    <row r="89" spans="1:12" ht="15">
      <c r="A89" t="s">
        <v>638</v>
      </c>
      <c r="B89" t="s">
        <v>1987</v>
      </c>
      <c r="C89" t="s">
        <v>1988</v>
      </c>
      <c r="D89" t="s">
        <v>5312</v>
      </c>
      <c r="E89" t="s">
        <v>5313</v>
      </c>
      <c r="F89">
        <v>3</v>
      </c>
      <c r="G89">
        <v>6</v>
      </c>
      <c r="H89">
        <v>5</v>
      </c>
      <c r="I89">
        <v>14</v>
      </c>
      <c r="J89">
        <v>0</v>
      </c>
      <c r="K89" t="s">
        <v>490</v>
      </c>
      <c r="L89" t="s">
        <v>5314</v>
      </c>
    </row>
    <row r="90" spans="1:12" ht="15">
      <c r="A90" t="s">
        <v>638</v>
      </c>
      <c r="B90" t="s">
        <v>1987</v>
      </c>
      <c r="C90" t="s">
        <v>1988</v>
      </c>
      <c r="D90" t="s">
        <v>5315</v>
      </c>
      <c r="E90" t="s">
        <v>5316</v>
      </c>
      <c r="F90">
        <v>5</v>
      </c>
      <c r="G90">
        <v>6</v>
      </c>
      <c r="H90">
        <v>5</v>
      </c>
      <c r="I90">
        <v>16</v>
      </c>
      <c r="J90">
        <v>0</v>
      </c>
      <c r="K90" t="s">
        <v>490</v>
      </c>
      <c r="L90" t="s">
        <v>5317</v>
      </c>
    </row>
    <row r="91" spans="1:12" ht="15">
      <c r="A91" t="s">
        <v>638</v>
      </c>
      <c r="B91" t="s">
        <v>1987</v>
      </c>
      <c r="C91" t="s">
        <v>1988</v>
      </c>
      <c r="D91" t="s">
        <v>5318</v>
      </c>
      <c r="E91" t="s">
        <v>5319</v>
      </c>
      <c r="F91">
        <v>6</v>
      </c>
      <c r="G91">
        <v>6</v>
      </c>
      <c r="H91">
        <v>6</v>
      </c>
      <c r="I91">
        <v>18</v>
      </c>
      <c r="J91">
        <v>0</v>
      </c>
      <c r="K91" t="s">
        <v>490</v>
      </c>
      <c r="L91" t="s">
        <v>5320</v>
      </c>
    </row>
    <row r="92" spans="1:12" ht="15">
      <c r="A92" t="s">
        <v>638</v>
      </c>
      <c r="B92" t="s">
        <v>1987</v>
      </c>
      <c r="C92" t="s">
        <v>2200</v>
      </c>
      <c r="D92" t="s">
        <v>5321</v>
      </c>
      <c r="E92" t="s">
        <v>5322</v>
      </c>
      <c r="F92">
        <v>5</v>
      </c>
      <c r="G92">
        <v>7</v>
      </c>
      <c r="H92">
        <v>5</v>
      </c>
      <c r="I92">
        <v>17</v>
      </c>
      <c r="J92">
        <v>0</v>
      </c>
      <c r="K92" t="s">
        <v>490</v>
      </c>
      <c r="L92" t="s">
        <v>5323</v>
      </c>
    </row>
    <row r="93" spans="1:12" ht="15">
      <c r="A93" t="s">
        <v>638</v>
      </c>
      <c r="B93" t="s">
        <v>1987</v>
      </c>
      <c r="C93" t="s">
        <v>2200</v>
      </c>
      <c r="D93" t="s">
        <v>5324</v>
      </c>
      <c r="E93" t="s">
        <v>5325</v>
      </c>
      <c r="F93">
        <v>4</v>
      </c>
      <c r="G93">
        <v>5</v>
      </c>
      <c r="H93">
        <v>4</v>
      </c>
      <c r="I93">
        <v>13</v>
      </c>
      <c r="J93">
        <v>0</v>
      </c>
      <c r="K93" t="s">
        <v>490</v>
      </c>
      <c r="L93" t="s">
        <v>5326</v>
      </c>
    </row>
    <row r="94" spans="1:12" ht="15">
      <c r="A94" t="s">
        <v>638</v>
      </c>
      <c r="B94" t="s">
        <v>1987</v>
      </c>
      <c r="C94" t="s">
        <v>2200</v>
      </c>
      <c r="D94" t="s">
        <v>5327</v>
      </c>
      <c r="E94" t="s">
        <v>5328</v>
      </c>
      <c r="F94">
        <v>7</v>
      </c>
      <c r="G94">
        <v>7</v>
      </c>
      <c r="H94">
        <v>10</v>
      </c>
      <c r="I94">
        <v>24</v>
      </c>
      <c r="J94">
        <v>0</v>
      </c>
      <c r="K94" t="s">
        <v>490</v>
      </c>
      <c r="L94" t="s">
        <v>5329</v>
      </c>
    </row>
    <row r="95" spans="1:12" ht="15">
      <c r="A95" t="s">
        <v>638</v>
      </c>
      <c r="B95" t="s">
        <v>1987</v>
      </c>
      <c r="C95" t="s">
        <v>2210</v>
      </c>
      <c r="D95" t="s">
        <v>5330</v>
      </c>
      <c r="E95" t="s">
        <v>5331</v>
      </c>
      <c r="F95">
        <v>4</v>
      </c>
      <c r="G95">
        <v>6</v>
      </c>
      <c r="H95">
        <v>6</v>
      </c>
      <c r="I95">
        <v>16</v>
      </c>
      <c r="J95">
        <v>0</v>
      </c>
      <c r="K95" t="s">
        <v>490</v>
      </c>
      <c r="L95" t="s">
        <v>5332</v>
      </c>
    </row>
    <row r="96" spans="1:12" ht="15">
      <c r="A96" t="s">
        <v>638</v>
      </c>
      <c r="B96" t="s">
        <v>1987</v>
      </c>
      <c r="C96" t="s">
        <v>2210</v>
      </c>
      <c r="D96" t="s">
        <v>5333</v>
      </c>
      <c r="E96" t="s">
        <v>936</v>
      </c>
      <c r="F96">
        <v>4</v>
      </c>
      <c r="G96">
        <v>6</v>
      </c>
      <c r="H96">
        <v>6</v>
      </c>
      <c r="I96">
        <v>16</v>
      </c>
      <c r="J96">
        <v>0</v>
      </c>
      <c r="K96" t="s">
        <v>490</v>
      </c>
      <c r="L96" t="s">
        <v>5334</v>
      </c>
    </row>
    <row r="97" spans="1:12" ht="15">
      <c r="A97" t="s">
        <v>638</v>
      </c>
      <c r="B97" t="s">
        <v>1987</v>
      </c>
      <c r="C97" t="s">
        <v>2210</v>
      </c>
      <c r="D97" t="s">
        <v>5335</v>
      </c>
      <c r="E97" t="s">
        <v>5336</v>
      </c>
      <c r="F97">
        <v>5</v>
      </c>
      <c r="G97">
        <v>5</v>
      </c>
      <c r="H97">
        <v>5</v>
      </c>
      <c r="I97">
        <v>15</v>
      </c>
      <c r="J97">
        <v>0</v>
      </c>
      <c r="K97" t="s">
        <v>490</v>
      </c>
      <c r="L97" t="s">
        <v>5337</v>
      </c>
    </row>
    <row r="98" spans="1:12" ht="15">
      <c r="A98" t="s">
        <v>638</v>
      </c>
      <c r="B98" t="s">
        <v>1987</v>
      </c>
      <c r="C98" t="s">
        <v>2219</v>
      </c>
      <c r="D98" t="s">
        <v>5338</v>
      </c>
      <c r="E98" t="s">
        <v>5339</v>
      </c>
      <c r="F98">
        <v>4</v>
      </c>
      <c r="G98">
        <v>6</v>
      </c>
      <c r="H98">
        <v>5</v>
      </c>
      <c r="I98">
        <v>15</v>
      </c>
      <c r="J98">
        <v>0</v>
      </c>
      <c r="K98" t="s">
        <v>490</v>
      </c>
      <c r="L98" t="s">
        <v>5340</v>
      </c>
    </row>
    <row r="99" spans="1:12" ht="15">
      <c r="A99" t="s">
        <v>638</v>
      </c>
      <c r="B99" t="s">
        <v>1987</v>
      </c>
      <c r="C99" t="s">
        <v>2219</v>
      </c>
      <c r="D99" t="s">
        <v>5341</v>
      </c>
      <c r="E99" t="s">
        <v>5342</v>
      </c>
      <c r="F99">
        <v>5</v>
      </c>
      <c r="G99">
        <v>8</v>
      </c>
      <c r="H99">
        <v>7</v>
      </c>
      <c r="I99">
        <v>20</v>
      </c>
      <c r="J99">
        <v>0</v>
      </c>
      <c r="K99" t="s">
        <v>490</v>
      </c>
      <c r="L99" t="s">
        <v>5343</v>
      </c>
    </row>
    <row r="100" spans="1:12" ht="15">
      <c r="A100" t="s">
        <v>638</v>
      </c>
      <c r="B100" t="s">
        <v>1987</v>
      </c>
      <c r="C100" t="s">
        <v>2219</v>
      </c>
      <c r="D100" t="s">
        <v>5344</v>
      </c>
      <c r="E100" t="s">
        <v>5345</v>
      </c>
      <c r="F100">
        <v>4</v>
      </c>
      <c r="G100">
        <v>5</v>
      </c>
      <c r="H100">
        <v>5</v>
      </c>
      <c r="I100">
        <v>14</v>
      </c>
      <c r="J100">
        <v>0</v>
      </c>
      <c r="K100" t="s">
        <v>490</v>
      </c>
      <c r="L100" t="s">
        <v>5346</v>
      </c>
    </row>
    <row r="101" spans="1:12" ht="15">
      <c r="A101" t="s">
        <v>638</v>
      </c>
      <c r="B101" t="s">
        <v>1987</v>
      </c>
      <c r="C101" t="s">
        <v>2229</v>
      </c>
      <c r="D101" t="s">
        <v>5347</v>
      </c>
      <c r="E101" t="s">
        <v>5069</v>
      </c>
      <c r="F101">
        <v>4</v>
      </c>
      <c r="G101">
        <v>6</v>
      </c>
      <c r="H101">
        <v>4</v>
      </c>
      <c r="I101">
        <v>14</v>
      </c>
      <c r="J101">
        <v>0</v>
      </c>
      <c r="K101" t="s">
        <v>490</v>
      </c>
      <c r="L101" t="s">
        <v>5348</v>
      </c>
    </row>
    <row r="102" spans="1:12" ht="15">
      <c r="A102" t="s">
        <v>638</v>
      </c>
      <c r="B102" t="s">
        <v>1987</v>
      </c>
      <c r="C102" t="s">
        <v>2229</v>
      </c>
      <c r="D102" t="s">
        <v>5349</v>
      </c>
      <c r="E102" t="s">
        <v>5350</v>
      </c>
      <c r="F102">
        <v>5</v>
      </c>
      <c r="G102">
        <v>7</v>
      </c>
      <c r="H102">
        <v>5</v>
      </c>
      <c r="I102">
        <v>17</v>
      </c>
      <c r="J102">
        <v>0</v>
      </c>
      <c r="K102" t="s">
        <v>490</v>
      </c>
      <c r="L102" t="s">
        <v>5351</v>
      </c>
    </row>
    <row r="103" spans="1:12" ht="15">
      <c r="A103" t="s">
        <v>638</v>
      </c>
      <c r="B103" t="s">
        <v>1987</v>
      </c>
      <c r="C103" t="s">
        <v>2229</v>
      </c>
      <c r="D103" t="s">
        <v>5352</v>
      </c>
      <c r="E103" t="s">
        <v>5353</v>
      </c>
      <c r="F103">
        <v>4</v>
      </c>
      <c r="G103">
        <v>4</v>
      </c>
      <c r="H103">
        <v>4</v>
      </c>
      <c r="I103">
        <v>12</v>
      </c>
      <c r="J103">
        <v>0</v>
      </c>
      <c r="K103" t="s">
        <v>490</v>
      </c>
      <c r="L103" t="s">
        <v>5354</v>
      </c>
    </row>
    <row r="104" spans="1:12" ht="15">
      <c r="A104" t="s">
        <v>638</v>
      </c>
      <c r="B104" t="s">
        <v>639</v>
      </c>
      <c r="C104" t="s">
        <v>2238</v>
      </c>
      <c r="D104" t="s">
        <v>5355</v>
      </c>
      <c r="E104" t="s">
        <v>5356</v>
      </c>
      <c r="F104">
        <v>8</v>
      </c>
      <c r="G104">
        <v>8</v>
      </c>
      <c r="H104">
        <v>7</v>
      </c>
      <c r="I104">
        <v>23</v>
      </c>
      <c r="J104">
        <v>0</v>
      </c>
      <c r="K104" t="s">
        <v>490</v>
      </c>
      <c r="L104" t="s">
        <v>5357</v>
      </c>
    </row>
    <row r="105" spans="1:12" ht="15">
      <c r="A105" t="s">
        <v>638</v>
      </c>
      <c r="B105" t="s">
        <v>639</v>
      </c>
      <c r="C105" t="s">
        <v>5358</v>
      </c>
      <c r="D105" t="s">
        <v>5359</v>
      </c>
      <c r="E105" t="s">
        <v>5360</v>
      </c>
      <c r="F105">
        <v>6</v>
      </c>
      <c r="G105">
        <v>7</v>
      </c>
      <c r="H105">
        <v>4</v>
      </c>
      <c r="I105">
        <v>17</v>
      </c>
      <c r="J105">
        <v>0</v>
      </c>
      <c r="K105" t="s">
        <v>490</v>
      </c>
      <c r="L105" t="s">
        <v>5361</v>
      </c>
    </row>
    <row r="106" spans="1:12" ht="15">
      <c r="A106" t="s">
        <v>638</v>
      </c>
      <c r="B106" t="s">
        <v>639</v>
      </c>
      <c r="C106" t="s">
        <v>5358</v>
      </c>
      <c r="D106" t="s">
        <v>5362</v>
      </c>
      <c r="E106" t="s">
        <v>5363</v>
      </c>
      <c r="F106">
        <v>4</v>
      </c>
      <c r="G106">
        <v>4</v>
      </c>
      <c r="H106">
        <v>5</v>
      </c>
      <c r="I106">
        <v>13</v>
      </c>
      <c r="J106">
        <v>0</v>
      </c>
      <c r="K106" t="s">
        <v>490</v>
      </c>
      <c r="L106" t="s">
        <v>5364</v>
      </c>
    </row>
    <row r="107" spans="1:12" ht="15">
      <c r="A107" t="s">
        <v>638</v>
      </c>
      <c r="B107" t="s">
        <v>639</v>
      </c>
      <c r="C107" t="s">
        <v>5358</v>
      </c>
      <c r="D107" t="s">
        <v>5365</v>
      </c>
      <c r="E107" t="s">
        <v>5366</v>
      </c>
      <c r="F107">
        <v>4</v>
      </c>
      <c r="G107">
        <v>7</v>
      </c>
      <c r="H107">
        <v>7</v>
      </c>
      <c r="I107">
        <v>18</v>
      </c>
      <c r="J107">
        <v>0</v>
      </c>
      <c r="K107" t="s">
        <v>490</v>
      </c>
      <c r="L107" t="s">
        <v>5367</v>
      </c>
    </row>
    <row r="108" spans="1:12" ht="15">
      <c r="A108" t="s">
        <v>638</v>
      </c>
      <c r="B108" t="s">
        <v>639</v>
      </c>
      <c r="C108" t="s">
        <v>2250</v>
      </c>
      <c r="D108" t="s">
        <v>5368</v>
      </c>
      <c r="E108" t="s">
        <v>5369</v>
      </c>
      <c r="F108">
        <v>4</v>
      </c>
      <c r="G108">
        <v>6</v>
      </c>
      <c r="H108">
        <v>5</v>
      </c>
      <c r="I108">
        <v>15</v>
      </c>
      <c r="J108">
        <v>0</v>
      </c>
      <c r="K108" t="s">
        <v>490</v>
      </c>
      <c r="L108" t="s">
        <v>5370</v>
      </c>
    </row>
    <row r="109" spans="1:12" ht="15">
      <c r="A109" t="s">
        <v>638</v>
      </c>
      <c r="B109" t="s">
        <v>639</v>
      </c>
      <c r="C109" t="s">
        <v>2250</v>
      </c>
      <c r="D109" t="s">
        <v>5371</v>
      </c>
      <c r="E109" t="s">
        <v>5372</v>
      </c>
      <c r="F109">
        <v>3</v>
      </c>
      <c r="G109">
        <v>5</v>
      </c>
      <c r="H109">
        <v>5</v>
      </c>
      <c r="I109">
        <v>13</v>
      </c>
      <c r="J109">
        <v>0</v>
      </c>
      <c r="K109" t="s">
        <v>490</v>
      </c>
      <c r="L109" t="s">
        <v>5373</v>
      </c>
    </row>
    <row r="110" spans="1:12" ht="15">
      <c r="A110" t="s">
        <v>638</v>
      </c>
      <c r="B110" t="s">
        <v>639</v>
      </c>
      <c r="C110" t="s">
        <v>5374</v>
      </c>
      <c r="D110" t="s">
        <v>5375</v>
      </c>
      <c r="E110" t="s">
        <v>5376</v>
      </c>
      <c r="F110">
        <v>6</v>
      </c>
      <c r="G110">
        <v>6</v>
      </c>
      <c r="H110">
        <v>6</v>
      </c>
      <c r="I110">
        <v>18</v>
      </c>
      <c r="J110">
        <v>0</v>
      </c>
      <c r="K110" t="s">
        <v>490</v>
      </c>
      <c r="L110" t="s">
        <v>5377</v>
      </c>
    </row>
    <row r="111" spans="1:12" ht="15">
      <c r="A111" t="s">
        <v>638</v>
      </c>
      <c r="B111" t="s">
        <v>639</v>
      </c>
      <c r="C111" t="s">
        <v>5374</v>
      </c>
      <c r="D111" t="s">
        <v>5378</v>
      </c>
      <c r="E111" t="s">
        <v>5379</v>
      </c>
      <c r="F111">
        <v>4</v>
      </c>
      <c r="G111">
        <v>7</v>
      </c>
      <c r="H111">
        <v>6</v>
      </c>
      <c r="I111">
        <v>17</v>
      </c>
      <c r="J111">
        <v>0</v>
      </c>
      <c r="K111" t="s">
        <v>490</v>
      </c>
      <c r="L111" t="s">
        <v>5380</v>
      </c>
    </row>
    <row r="112" spans="1:12" ht="15">
      <c r="A112" t="s">
        <v>638</v>
      </c>
      <c r="B112" t="s">
        <v>639</v>
      </c>
      <c r="C112" t="s">
        <v>5374</v>
      </c>
      <c r="D112" t="s">
        <v>5381</v>
      </c>
      <c r="E112" t="s">
        <v>5382</v>
      </c>
      <c r="F112">
        <v>4</v>
      </c>
      <c r="G112">
        <v>7</v>
      </c>
      <c r="H112">
        <v>6</v>
      </c>
      <c r="I112">
        <v>17</v>
      </c>
      <c r="J112">
        <v>0</v>
      </c>
      <c r="K112" t="s">
        <v>490</v>
      </c>
      <c r="L112" t="s">
        <v>5383</v>
      </c>
    </row>
    <row r="113" spans="1:12" ht="15">
      <c r="A113" t="s">
        <v>638</v>
      </c>
      <c r="B113" t="s">
        <v>639</v>
      </c>
      <c r="C113" t="s">
        <v>640</v>
      </c>
      <c r="D113" t="s">
        <v>5384</v>
      </c>
      <c r="E113" t="s">
        <v>5385</v>
      </c>
      <c r="F113">
        <v>6</v>
      </c>
      <c r="G113">
        <v>7</v>
      </c>
      <c r="H113">
        <v>7</v>
      </c>
      <c r="I113">
        <v>20</v>
      </c>
      <c r="J113">
        <v>0</v>
      </c>
      <c r="K113" t="s">
        <v>490</v>
      </c>
      <c r="L113" t="s">
        <v>5386</v>
      </c>
    </row>
    <row r="114" spans="1:12" ht="15">
      <c r="A114" t="s">
        <v>638</v>
      </c>
      <c r="B114" t="s">
        <v>639</v>
      </c>
      <c r="C114" t="s">
        <v>2263</v>
      </c>
      <c r="D114" t="s">
        <v>5387</v>
      </c>
      <c r="E114" t="s">
        <v>5388</v>
      </c>
      <c r="F114">
        <v>5</v>
      </c>
      <c r="G114">
        <v>7</v>
      </c>
      <c r="H114">
        <v>7</v>
      </c>
      <c r="I114">
        <v>19</v>
      </c>
      <c r="J114">
        <v>0</v>
      </c>
      <c r="K114" t="s">
        <v>490</v>
      </c>
      <c r="L114" t="s">
        <v>5389</v>
      </c>
    </row>
    <row r="115" spans="1:12" ht="15">
      <c r="A115" t="s">
        <v>638</v>
      </c>
      <c r="B115" t="s">
        <v>639</v>
      </c>
      <c r="C115" t="s">
        <v>2263</v>
      </c>
      <c r="D115" t="s">
        <v>5390</v>
      </c>
      <c r="E115" t="s">
        <v>5391</v>
      </c>
      <c r="F115">
        <v>8</v>
      </c>
      <c r="G115">
        <v>9</v>
      </c>
      <c r="H115">
        <v>7</v>
      </c>
      <c r="I115">
        <v>24</v>
      </c>
      <c r="J115">
        <v>0</v>
      </c>
      <c r="K115" t="s">
        <v>490</v>
      </c>
      <c r="L115" t="s">
        <v>5392</v>
      </c>
    </row>
    <row r="116" spans="1:12" ht="15">
      <c r="A116" t="s">
        <v>638</v>
      </c>
      <c r="B116" t="s">
        <v>639</v>
      </c>
      <c r="C116" t="s">
        <v>3807</v>
      </c>
      <c r="D116" t="s">
        <v>5393</v>
      </c>
      <c r="E116" t="s">
        <v>5394</v>
      </c>
      <c r="F116">
        <v>6</v>
      </c>
      <c r="G116">
        <v>5</v>
      </c>
      <c r="H116">
        <v>6</v>
      </c>
      <c r="I116">
        <v>17</v>
      </c>
      <c r="J116">
        <v>0</v>
      </c>
      <c r="K116" t="s">
        <v>490</v>
      </c>
      <c r="L116" t="s">
        <v>5395</v>
      </c>
    </row>
    <row r="117" spans="1:12" ht="15">
      <c r="A117" t="s">
        <v>638</v>
      </c>
      <c r="B117" t="s">
        <v>639</v>
      </c>
      <c r="C117" t="s">
        <v>5082</v>
      </c>
      <c r="D117" t="s">
        <v>5396</v>
      </c>
      <c r="E117" t="s">
        <v>5397</v>
      </c>
      <c r="F117">
        <v>6</v>
      </c>
      <c r="G117">
        <v>7</v>
      </c>
      <c r="H117">
        <v>5</v>
      </c>
      <c r="I117">
        <v>18</v>
      </c>
      <c r="J117">
        <v>0</v>
      </c>
      <c r="K117" t="s">
        <v>490</v>
      </c>
      <c r="L117" t="s">
        <v>5398</v>
      </c>
    </row>
    <row r="118" spans="1:12" ht="15">
      <c r="A118" t="s">
        <v>638</v>
      </c>
      <c r="B118" t="s">
        <v>639</v>
      </c>
      <c r="C118" t="s">
        <v>5082</v>
      </c>
      <c r="D118" t="s">
        <v>5399</v>
      </c>
      <c r="E118" t="s">
        <v>5400</v>
      </c>
      <c r="F118">
        <v>4</v>
      </c>
      <c r="G118">
        <v>7</v>
      </c>
      <c r="H118">
        <v>6</v>
      </c>
      <c r="I118">
        <v>17</v>
      </c>
      <c r="J118">
        <v>0</v>
      </c>
      <c r="K118" t="s">
        <v>490</v>
      </c>
      <c r="L118" t="s">
        <v>5401</v>
      </c>
    </row>
    <row r="119" spans="1:12" ht="15">
      <c r="A119" t="s">
        <v>475</v>
      </c>
      <c r="B119" t="s">
        <v>589</v>
      </c>
      <c r="C119" t="s">
        <v>2267</v>
      </c>
      <c r="D119" t="s">
        <v>5402</v>
      </c>
      <c r="E119" t="s">
        <v>5403</v>
      </c>
      <c r="F119">
        <v>7</v>
      </c>
      <c r="G119">
        <v>8</v>
      </c>
      <c r="H119">
        <v>9</v>
      </c>
      <c r="I119">
        <v>24</v>
      </c>
      <c r="J119">
        <v>0</v>
      </c>
      <c r="K119" t="s">
        <v>490</v>
      </c>
      <c r="L119" t="s">
        <v>5404</v>
      </c>
    </row>
    <row r="120" spans="1:12" ht="15">
      <c r="A120" t="s">
        <v>475</v>
      </c>
      <c r="B120" t="s">
        <v>589</v>
      </c>
      <c r="C120" t="s">
        <v>5405</v>
      </c>
      <c r="D120" t="s">
        <v>5406</v>
      </c>
      <c r="E120" t="s">
        <v>5407</v>
      </c>
      <c r="F120">
        <v>4</v>
      </c>
      <c r="G120">
        <v>7</v>
      </c>
      <c r="H120">
        <v>6</v>
      </c>
      <c r="I120">
        <v>17</v>
      </c>
      <c r="J120">
        <v>0</v>
      </c>
      <c r="K120" t="s">
        <v>490</v>
      </c>
      <c r="L120" t="s">
        <v>5408</v>
      </c>
    </row>
    <row r="121" spans="1:12" ht="15">
      <c r="A121" t="s">
        <v>475</v>
      </c>
      <c r="B121" t="s">
        <v>589</v>
      </c>
      <c r="C121" t="s">
        <v>5405</v>
      </c>
      <c r="D121" t="s">
        <v>5409</v>
      </c>
      <c r="E121" t="s">
        <v>5410</v>
      </c>
      <c r="F121">
        <v>6</v>
      </c>
      <c r="G121">
        <v>6</v>
      </c>
      <c r="H121">
        <v>6</v>
      </c>
      <c r="I121">
        <v>18</v>
      </c>
      <c r="J121">
        <v>0</v>
      </c>
      <c r="K121" t="s">
        <v>490</v>
      </c>
      <c r="L121" t="s">
        <v>5411</v>
      </c>
    </row>
    <row r="122" spans="1:12" ht="15">
      <c r="A122" t="s">
        <v>475</v>
      </c>
      <c r="B122" t="s">
        <v>589</v>
      </c>
      <c r="C122" t="s">
        <v>5405</v>
      </c>
      <c r="D122" t="s">
        <v>5412</v>
      </c>
      <c r="E122" t="s">
        <v>3092</v>
      </c>
      <c r="F122">
        <v>4</v>
      </c>
      <c r="G122">
        <v>4</v>
      </c>
      <c r="H122">
        <v>6</v>
      </c>
      <c r="I122">
        <v>14</v>
      </c>
      <c r="J122">
        <v>0</v>
      </c>
      <c r="K122" t="s">
        <v>490</v>
      </c>
      <c r="L122" t="s">
        <v>5413</v>
      </c>
    </row>
    <row r="123" spans="1:12" ht="15">
      <c r="A123" t="s">
        <v>475</v>
      </c>
      <c r="B123" t="s">
        <v>589</v>
      </c>
      <c r="C123" t="s">
        <v>5414</v>
      </c>
      <c r="D123" t="s">
        <v>5415</v>
      </c>
      <c r="E123" t="s">
        <v>5416</v>
      </c>
      <c r="F123">
        <v>7</v>
      </c>
      <c r="G123">
        <v>6</v>
      </c>
      <c r="H123">
        <v>7</v>
      </c>
      <c r="I123">
        <v>20</v>
      </c>
      <c r="J123">
        <v>0</v>
      </c>
      <c r="K123" t="s">
        <v>490</v>
      </c>
      <c r="L123" t="s">
        <v>5417</v>
      </c>
    </row>
    <row r="124" spans="1:12" ht="15">
      <c r="A124" t="s">
        <v>475</v>
      </c>
      <c r="B124" t="s">
        <v>589</v>
      </c>
      <c r="C124" t="s">
        <v>5414</v>
      </c>
      <c r="D124" t="s">
        <v>5418</v>
      </c>
      <c r="E124" t="s">
        <v>5419</v>
      </c>
      <c r="F124">
        <v>4</v>
      </c>
      <c r="G124">
        <v>8</v>
      </c>
      <c r="H124">
        <v>8</v>
      </c>
      <c r="I124">
        <v>20</v>
      </c>
      <c r="J124">
        <v>0</v>
      </c>
      <c r="K124" t="s">
        <v>490</v>
      </c>
      <c r="L124" t="s">
        <v>5420</v>
      </c>
    </row>
    <row r="125" spans="1:12" ht="15">
      <c r="A125" t="s">
        <v>475</v>
      </c>
      <c r="B125" t="s">
        <v>589</v>
      </c>
      <c r="C125" t="s">
        <v>5414</v>
      </c>
      <c r="D125" t="s">
        <v>5421</v>
      </c>
      <c r="E125" t="s">
        <v>5422</v>
      </c>
      <c r="F125">
        <v>7</v>
      </c>
      <c r="G125">
        <v>7</v>
      </c>
      <c r="H125">
        <v>6</v>
      </c>
      <c r="I125">
        <v>20</v>
      </c>
      <c r="J125">
        <v>0</v>
      </c>
      <c r="K125" t="s">
        <v>490</v>
      </c>
      <c r="L125" t="s">
        <v>5423</v>
      </c>
    </row>
    <row r="126" spans="1:12" ht="15">
      <c r="A126" t="s">
        <v>475</v>
      </c>
      <c r="B126" t="s">
        <v>589</v>
      </c>
      <c r="C126" t="s">
        <v>5424</v>
      </c>
      <c r="D126" t="s">
        <v>5425</v>
      </c>
      <c r="E126" t="s">
        <v>5426</v>
      </c>
      <c r="F126">
        <v>4</v>
      </c>
      <c r="G126">
        <v>7</v>
      </c>
      <c r="H126">
        <v>6</v>
      </c>
      <c r="I126">
        <v>17</v>
      </c>
      <c r="J126">
        <v>0</v>
      </c>
      <c r="K126" t="s">
        <v>490</v>
      </c>
      <c r="L126" t="s">
        <v>5427</v>
      </c>
    </row>
    <row r="127" spans="1:12" ht="15">
      <c r="A127" t="s">
        <v>475</v>
      </c>
      <c r="B127" t="s">
        <v>589</v>
      </c>
      <c r="C127" t="s">
        <v>5424</v>
      </c>
      <c r="D127" t="s">
        <v>5428</v>
      </c>
      <c r="E127" t="s">
        <v>3904</v>
      </c>
      <c r="F127">
        <v>5</v>
      </c>
      <c r="G127">
        <v>8</v>
      </c>
      <c r="H127">
        <v>6</v>
      </c>
      <c r="I127">
        <v>19</v>
      </c>
      <c r="J127">
        <v>0</v>
      </c>
      <c r="K127" t="s">
        <v>490</v>
      </c>
      <c r="L127" t="s">
        <v>5429</v>
      </c>
    </row>
    <row r="128" spans="1:12" ht="15">
      <c r="A128" t="s">
        <v>475</v>
      </c>
      <c r="B128" t="s">
        <v>589</v>
      </c>
      <c r="C128" t="s">
        <v>5424</v>
      </c>
      <c r="D128" t="s">
        <v>5430</v>
      </c>
      <c r="E128" t="s">
        <v>5431</v>
      </c>
      <c r="F128">
        <v>6</v>
      </c>
      <c r="G128">
        <v>8</v>
      </c>
      <c r="H128">
        <v>6</v>
      </c>
      <c r="I128">
        <v>20</v>
      </c>
      <c r="J128">
        <v>0</v>
      </c>
      <c r="K128" t="s">
        <v>490</v>
      </c>
      <c r="L128" t="s">
        <v>5432</v>
      </c>
    </row>
    <row r="129" spans="1:12" ht="15">
      <c r="A129" t="s">
        <v>475</v>
      </c>
      <c r="B129" t="s">
        <v>589</v>
      </c>
      <c r="C129" t="s">
        <v>2274</v>
      </c>
      <c r="D129" t="s">
        <v>5433</v>
      </c>
      <c r="E129" t="s">
        <v>3566</v>
      </c>
      <c r="F129">
        <v>4</v>
      </c>
      <c r="G129">
        <v>7</v>
      </c>
      <c r="H129">
        <v>6</v>
      </c>
      <c r="I129">
        <v>17</v>
      </c>
      <c r="J129">
        <v>0</v>
      </c>
      <c r="K129" t="s">
        <v>490</v>
      </c>
      <c r="L129" t="s">
        <v>5434</v>
      </c>
    </row>
    <row r="130" spans="1:12" ht="15">
      <c r="A130" t="s">
        <v>475</v>
      </c>
      <c r="B130" t="s">
        <v>589</v>
      </c>
      <c r="C130" t="s">
        <v>2274</v>
      </c>
      <c r="D130" t="s">
        <v>5435</v>
      </c>
      <c r="E130" t="s">
        <v>5436</v>
      </c>
      <c r="F130">
        <v>4</v>
      </c>
      <c r="G130">
        <v>5</v>
      </c>
      <c r="H130">
        <v>6</v>
      </c>
      <c r="I130">
        <v>15</v>
      </c>
      <c r="J130">
        <v>0</v>
      </c>
      <c r="K130" t="s">
        <v>490</v>
      </c>
      <c r="L130" t="s">
        <v>5437</v>
      </c>
    </row>
    <row r="131" spans="1:12" ht="15">
      <c r="A131" t="s">
        <v>475</v>
      </c>
      <c r="B131" t="s">
        <v>589</v>
      </c>
      <c r="C131" t="s">
        <v>1998</v>
      </c>
      <c r="D131" t="s">
        <v>5438</v>
      </c>
      <c r="E131" t="s">
        <v>5439</v>
      </c>
      <c r="F131">
        <v>5</v>
      </c>
      <c r="G131">
        <v>5</v>
      </c>
      <c r="H131">
        <v>7</v>
      </c>
      <c r="I131">
        <v>17</v>
      </c>
      <c r="J131">
        <v>0</v>
      </c>
      <c r="K131" t="s">
        <v>490</v>
      </c>
      <c r="L131" t="s">
        <v>5440</v>
      </c>
    </row>
    <row r="132" spans="1:12" ht="15">
      <c r="A132" t="s">
        <v>475</v>
      </c>
      <c r="B132" t="s">
        <v>589</v>
      </c>
      <c r="C132" t="s">
        <v>1998</v>
      </c>
      <c r="D132" t="s">
        <v>5441</v>
      </c>
      <c r="E132" t="s">
        <v>5442</v>
      </c>
      <c r="F132">
        <v>5</v>
      </c>
      <c r="G132">
        <v>7</v>
      </c>
      <c r="H132">
        <v>6</v>
      </c>
      <c r="I132">
        <v>18</v>
      </c>
      <c r="J132">
        <v>0</v>
      </c>
      <c r="K132" t="s">
        <v>490</v>
      </c>
      <c r="L132" t="s">
        <v>5443</v>
      </c>
    </row>
    <row r="133" spans="1:12" ht="15">
      <c r="A133" t="s">
        <v>475</v>
      </c>
      <c r="B133" t="s">
        <v>589</v>
      </c>
      <c r="C133" t="s">
        <v>1998</v>
      </c>
      <c r="D133" t="s">
        <v>5444</v>
      </c>
      <c r="E133" t="s">
        <v>5445</v>
      </c>
      <c r="F133">
        <v>7</v>
      </c>
      <c r="G133">
        <v>8</v>
      </c>
      <c r="H133">
        <v>8</v>
      </c>
      <c r="I133">
        <v>23</v>
      </c>
      <c r="J133">
        <v>0</v>
      </c>
      <c r="K133" t="s">
        <v>490</v>
      </c>
      <c r="L133" t="s">
        <v>5446</v>
      </c>
    </row>
    <row r="134" spans="1:12" ht="15">
      <c r="A134" t="s">
        <v>475</v>
      </c>
      <c r="B134" t="s">
        <v>589</v>
      </c>
      <c r="C134" t="s">
        <v>2284</v>
      </c>
      <c r="D134" t="s">
        <v>5447</v>
      </c>
      <c r="E134" t="s">
        <v>5448</v>
      </c>
      <c r="F134">
        <v>5</v>
      </c>
      <c r="G134">
        <v>5</v>
      </c>
      <c r="H134">
        <v>5</v>
      </c>
      <c r="I134">
        <v>15</v>
      </c>
      <c r="J134">
        <v>0</v>
      </c>
      <c r="K134" t="s">
        <v>490</v>
      </c>
      <c r="L134" t="s">
        <v>5449</v>
      </c>
    </row>
    <row r="135" spans="1:12" ht="15">
      <c r="A135" t="s">
        <v>475</v>
      </c>
      <c r="B135" t="s">
        <v>589</v>
      </c>
      <c r="C135" t="s">
        <v>2284</v>
      </c>
      <c r="D135" t="s">
        <v>5450</v>
      </c>
      <c r="E135" t="s">
        <v>3586</v>
      </c>
      <c r="F135">
        <v>4</v>
      </c>
      <c r="G135">
        <v>5</v>
      </c>
      <c r="H135">
        <v>4</v>
      </c>
      <c r="I135">
        <v>13</v>
      </c>
      <c r="J135">
        <v>0</v>
      </c>
      <c r="K135" t="s">
        <v>490</v>
      </c>
      <c r="L135" t="s">
        <v>5451</v>
      </c>
    </row>
    <row r="136" spans="1:12" ht="15">
      <c r="A136" t="s">
        <v>475</v>
      </c>
      <c r="B136" t="s">
        <v>589</v>
      </c>
      <c r="C136" t="s">
        <v>2288</v>
      </c>
      <c r="D136" t="s">
        <v>5452</v>
      </c>
      <c r="E136" t="s">
        <v>5453</v>
      </c>
      <c r="F136">
        <v>4</v>
      </c>
      <c r="G136">
        <v>5</v>
      </c>
      <c r="H136">
        <v>5</v>
      </c>
      <c r="I136">
        <v>14</v>
      </c>
      <c r="J136">
        <v>0</v>
      </c>
      <c r="K136" t="s">
        <v>490</v>
      </c>
      <c r="L136" t="s">
        <v>5454</v>
      </c>
    </row>
    <row r="137" spans="1:12" ht="15">
      <c r="A137" t="s">
        <v>475</v>
      </c>
      <c r="B137" t="s">
        <v>589</v>
      </c>
      <c r="C137" t="s">
        <v>2288</v>
      </c>
      <c r="D137" t="s">
        <v>5455</v>
      </c>
      <c r="E137" t="s">
        <v>5456</v>
      </c>
      <c r="F137">
        <v>4</v>
      </c>
      <c r="G137">
        <v>7</v>
      </c>
      <c r="H137">
        <v>6</v>
      </c>
      <c r="I137">
        <v>17</v>
      </c>
      <c r="J137">
        <v>0</v>
      </c>
      <c r="K137" t="s">
        <v>490</v>
      </c>
      <c r="L137" t="s">
        <v>5457</v>
      </c>
    </row>
    <row r="138" spans="1:12" ht="15">
      <c r="A138" t="s">
        <v>475</v>
      </c>
      <c r="B138" t="s">
        <v>589</v>
      </c>
      <c r="C138" t="s">
        <v>2288</v>
      </c>
      <c r="D138" t="s">
        <v>5458</v>
      </c>
      <c r="E138" t="s">
        <v>5459</v>
      </c>
      <c r="F138">
        <v>5</v>
      </c>
      <c r="G138">
        <v>8</v>
      </c>
      <c r="H138">
        <v>7</v>
      </c>
      <c r="I138">
        <v>20</v>
      </c>
      <c r="J138">
        <v>0</v>
      </c>
      <c r="K138" t="s">
        <v>490</v>
      </c>
      <c r="L138" t="s">
        <v>5460</v>
      </c>
    </row>
    <row r="139" spans="1:12" ht="15">
      <c r="A139" t="s">
        <v>475</v>
      </c>
      <c r="B139" t="s">
        <v>589</v>
      </c>
      <c r="C139" t="s">
        <v>1056</v>
      </c>
      <c r="D139" t="s">
        <v>5461</v>
      </c>
      <c r="E139" t="s">
        <v>5462</v>
      </c>
      <c r="F139">
        <v>6</v>
      </c>
      <c r="G139">
        <v>8</v>
      </c>
      <c r="H139">
        <v>5</v>
      </c>
      <c r="I139">
        <v>19</v>
      </c>
      <c r="J139">
        <v>0</v>
      </c>
      <c r="K139" t="s">
        <v>490</v>
      </c>
      <c r="L139" t="s">
        <v>5463</v>
      </c>
    </row>
    <row r="140" spans="1:12" ht="15">
      <c r="A140" t="s">
        <v>475</v>
      </c>
      <c r="B140" t="s">
        <v>589</v>
      </c>
      <c r="C140" t="s">
        <v>1056</v>
      </c>
      <c r="D140" t="s">
        <v>5464</v>
      </c>
      <c r="E140" t="s">
        <v>5465</v>
      </c>
      <c r="F140">
        <v>7</v>
      </c>
      <c r="G140">
        <v>8</v>
      </c>
      <c r="H140">
        <v>5</v>
      </c>
      <c r="I140">
        <v>20</v>
      </c>
      <c r="J140">
        <v>0</v>
      </c>
      <c r="K140" t="s">
        <v>490</v>
      </c>
      <c r="L140" t="s">
        <v>5466</v>
      </c>
    </row>
    <row r="141" spans="1:12" ht="15">
      <c r="A141" t="s">
        <v>475</v>
      </c>
      <c r="B141" t="s">
        <v>589</v>
      </c>
      <c r="C141" t="s">
        <v>5467</v>
      </c>
      <c r="D141" t="s">
        <v>5468</v>
      </c>
      <c r="E141" t="s">
        <v>5469</v>
      </c>
      <c r="F141">
        <v>4</v>
      </c>
      <c r="G141">
        <v>6</v>
      </c>
      <c r="H141">
        <v>6</v>
      </c>
      <c r="I141">
        <v>16</v>
      </c>
      <c r="J141">
        <v>0</v>
      </c>
      <c r="K141" t="s">
        <v>490</v>
      </c>
      <c r="L141" t="s">
        <v>5470</v>
      </c>
    </row>
    <row r="142" spans="1:12" ht="15">
      <c r="A142" t="s">
        <v>475</v>
      </c>
      <c r="B142" t="s">
        <v>589</v>
      </c>
      <c r="C142" t="s">
        <v>5467</v>
      </c>
      <c r="D142" t="s">
        <v>5471</v>
      </c>
      <c r="E142" t="s">
        <v>5472</v>
      </c>
      <c r="F142">
        <v>5</v>
      </c>
      <c r="G142">
        <v>8</v>
      </c>
      <c r="H142">
        <v>6</v>
      </c>
      <c r="I142">
        <v>19</v>
      </c>
      <c r="J142">
        <v>0</v>
      </c>
      <c r="K142" t="s">
        <v>490</v>
      </c>
      <c r="L142" t="s">
        <v>5473</v>
      </c>
    </row>
    <row r="143" spans="1:12" ht="15">
      <c r="A143" t="s">
        <v>475</v>
      </c>
      <c r="B143" t="s">
        <v>589</v>
      </c>
      <c r="C143" t="s">
        <v>5467</v>
      </c>
      <c r="D143" t="s">
        <v>5474</v>
      </c>
      <c r="E143" t="s">
        <v>5475</v>
      </c>
      <c r="F143">
        <v>7</v>
      </c>
      <c r="G143">
        <v>8</v>
      </c>
      <c r="H143">
        <v>7</v>
      </c>
      <c r="I143">
        <v>22</v>
      </c>
      <c r="J143">
        <v>0</v>
      </c>
      <c r="K143" t="s">
        <v>490</v>
      </c>
      <c r="L143" t="s">
        <v>5476</v>
      </c>
    </row>
    <row r="144" spans="1:12" ht="15">
      <c r="A144" t="s">
        <v>475</v>
      </c>
      <c r="B144" t="s">
        <v>589</v>
      </c>
      <c r="C144" t="s">
        <v>3855</v>
      </c>
      <c r="D144" t="s">
        <v>5477</v>
      </c>
      <c r="E144" t="s">
        <v>5478</v>
      </c>
      <c r="F144">
        <v>5</v>
      </c>
      <c r="G144">
        <v>6</v>
      </c>
      <c r="H144">
        <v>6</v>
      </c>
      <c r="I144">
        <v>17</v>
      </c>
      <c r="J144">
        <v>0</v>
      </c>
      <c r="K144" t="s">
        <v>490</v>
      </c>
      <c r="L144" t="s">
        <v>5479</v>
      </c>
    </row>
    <row r="145" spans="1:12" ht="15">
      <c r="A145" t="s">
        <v>475</v>
      </c>
      <c r="B145" t="s">
        <v>589</v>
      </c>
      <c r="C145" t="s">
        <v>3855</v>
      </c>
      <c r="D145" t="s">
        <v>5480</v>
      </c>
      <c r="E145" t="s">
        <v>5481</v>
      </c>
      <c r="F145">
        <v>7</v>
      </c>
      <c r="G145">
        <v>7</v>
      </c>
      <c r="H145">
        <v>8</v>
      </c>
      <c r="I145">
        <v>22</v>
      </c>
      <c r="J145">
        <v>0</v>
      </c>
      <c r="K145" t="s">
        <v>490</v>
      </c>
      <c r="L145" t="s">
        <v>5482</v>
      </c>
    </row>
    <row r="146" spans="1:12" ht="15">
      <c r="A146" t="s">
        <v>508</v>
      </c>
      <c r="B146" t="s">
        <v>509</v>
      </c>
      <c r="C146" t="s">
        <v>5483</v>
      </c>
      <c r="D146" t="s">
        <v>5484</v>
      </c>
      <c r="E146" t="s">
        <v>5485</v>
      </c>
      <c r="F146">
        <v>5</v>
      </c>
      <c r="G146">
        <v>7</v>
      </c>
      <c r="H146">
        <v>6</v>
      </c>
      <c r="I146">
        <v>18</v>
      </c>
      <c r="J146">
        <v>0</v>
      </c>
      <c r="K146" t="s">
        <v>490</v>
      </c>
      <c r="L146" t="s">
        <v>5486</v>
      </c>
    </row>
    <row r="147" spans="1:12" ht="15">
      <c r="A147" t="s">
        <v>508</v>
      </c>
      <c r="B147" t="s">
        <v>509</v>
      </c>
      <c r="C147" t="s">
        <v>5483</v>
      </c>
      <c r="D147" t="s">
        <v>5487</v>
      </c>
      <c r="E147" t="s">
        <v>5488</v>
      </c>
      <c r="F147">
        <v>4</v>
      </c>
      <c r="G147">
        <v>4</v>
      </c>
      <c r="H147">
        <v>5</v>
      </c>
      <c r="I147">
        <v>13</v>
      </c>
      <c r="J147">
        <v>0</v>
      </c>
      <c r="K147" t="s">
        <v>490</v>
      </c>
      <c r="L147" t="s">
        <v>5489</v>
      </c>
    </row>
    <row r="148" spans="1:12" ht="15">
      <c r="A148" t="s">
        <v>508</v>
      </c>
      <c r="B148" t="s">
        <v>509</v>
      </c>
      <c r="C148" t="s">
        <v>5483</v>
      </c>
      <c r="D148" t="s">
        <v>5490</v>
      </c>
      <c r="E148" t="s">
        <v>5491</v>
      </c>
      <c r="F148">
        <v>5</v>
      </c>
      <c r="G148">
        <v>6</v>
      </c>
      <c r="H148">
        <v>8</v>
      </c>
      <c r="I148">
        <v>19</v>
      </c>
      <c r="J148">
        <v>0</v>
      </c>
      <c r="K148" t="s">
        <v>490</v>
      </c>
      <c r="L148" t="s">
        <v>5492</v>
      </c>
    </row>
    <row r="149" spans="1:12" ht="15">
      <c r="A149" t="s">
        <v>508</v>
      </c>
      <c r="B149" t="s">
        <v>509</v>
      </c>
      <c r="C149" t="s">
        <v>2295</v>
      </c>
      <c r="D149" t="s">
        <v>5493</v>
      </c>
      <c r="E149" t="s">
        <v>5494</v>
      </c>
      <c r="F149">
        <v>7</v>
      </c>
      <c r="G149">
        <v>8</v>
      </c>
      <c r="H149">
        <v>8</v>
      </c>
      <c r="I149">
        <v>23</v>
      </c>
      <c r="J149">
        <v>0</v>
      </c>
      <c r="K149" t="s">
        <v>490</v>
      </c>
      <c r="L149" t="s">
        <v>5495</v>
      </c>
    </row>
    <row r="150" spans="1:12" ht="15">
      <c r="A150" t="s">
        <v>508</v>
      </c>
      <c r="B150" t="s">
        <v>509</v>
      </c>
      <c r="C150" t="s">
        <v>2295</v>
      </c>
      <c r="D150" t="s">
        <v>5496</v>
      </c>
      <c r="E150" t="s">
        <v>5497</v>
      </c>
      <c r="F150">
        <v>6</v>
      </c>
      <c r="G150">
        <v>6</v>
      </c>
      <c r="H150">
        <v>5</v>
      </c>
      <c r="I150">
        <v>17</v>
      </c>
      <c r="J150">
        <v>0</v>
      </c>
      <c r="K150" t="s">
        <v>490</v>
      </c>
      <c r="L150" t="s">
        <v>5498</v>
      </c>
    </row>
    <row r="151" spans="1:12" ht="13.5">
      <c r="A151" t="s">
        <v>508</v>
      </c>
      <c r="B151" t="s">
        <v>509</v>
      </c>
      <c r="C151" t="s">
        <v>5499</v>
      </c>
      <c r="D151" t="s">
        <v>5500</v>
      </c>
      <c r="E151" t="s">
        <v>5501</v>
      </c>
      <c r="F151">
        <v>8</v>
      </c>
      <c r="G151">
        <v>8</v>
      </c>
      <c r="H151">
        <v>7</v>
      </c>
      <c r="I151">
        <v>23</v>
      </c>
      <c r="J151">
        <v>0</v>
      </c>
      <c r="K151" t="s">
        <v>490</v>
      </c>
      <c r="L151" t="s">
        <v>5502</v>
      </c>
    </row>
    <row r="152" spans="1:12" ht="15">
      <c r="A152" t="s">
        <v>508</v>
      </c>
      <c r="B152" t="s">
        <v>509</v>
      </c>
      <c r="C152" t="s">
        <v>5499</v>
      </c>
      <c r="D152" t="s">
        <v>5503</v>
      </c>
      <c r="E152" t="s">
        <v>5504</v>
      </c>
      <c r="F152">
        <v>4</v>
      </c>
      <c r="G152">
        <v>5</v>
      </c>
      <c r="H152">
        <v>5</v>
      </c>
      <c r="I152">
        <v>14</v>
      </c>
      <c r="J152">
        <v>0</v>
      </c>
      <c r="K152" t="s">
        <v>490</v>
      </c>
      <c r="L152" t="s">
        <v>5505</v>
      </c>
    </row>
    <row r="153" spans="1:12" ht="15">
      <c r="A153" t="s">
        <v>508</v>
      </c>
      <c r="B153" t="s">
        <v>509</v>
      </c>
      <c r="C153" t="s">
        <v>5499</v>
      </c>
      <c r="D153" t="s">
        <v>5506</v>
      </c>
      <c r="E153" t="s">
        <v>5507</v>
      </c>
      <c r="F153">
        <v>4</v>
      </c>
      <c r="G153">
        <v>7</v>
      </c>
      <c r="H153">
        <v>6</v>
      </c>
      <c r="I153">
        <v>17</v>
      </c>
      <c r="J153">
        <v>0</v>
      </c>
      <c r="K153" t="s">
        <v>490</v>
      </c>
      <c r="L153" t="s">
        <v>5508</v>
      </c>
    </row>
    <row r="154" spans="1:12" ht="15">
      <c r="A154" t="s">
        <v>508</v>
      </c>
      <c r="B154" t="s">
        <v>509</v>
      </c>
      <c r="C154" t="s">
        <v>5509</v>
      </c>
      <c r="D154" t="s">
        <v>5510</v>
      </c>
      <c r="E154" t="s">
        <v>5511</v>
      </c>
      <c r="F154">
        <v>4</v>
      </c>
      <c r="G154">
        <v>7</v>
      </c>
      <c r="H154">
        <v>6</v>
      </c>
      <c r="I154">
        <v>17</v>
      </c>
      <c r="J154">
        <v>0</v>
      </c>
      <c r="K154" t="s">
        <v>490</v>
      </c>
      <c r="L154" t="s">
        <v>5512</v>
      </c>
    </row>
    <row r="155" spans="1:12" ht="15">
      <c r="A155" t="s">
        <v>508</v>
      </c>
      <c r="B155" t="s">
        <v>509</v>
      </c>
      <c r="C155" t="s">
        <v>5509</v>
      </c>
      <c r="D155" t="s">
        <v>5513</v>
      </c>
      <c r="E155" t="s">
        <v>5514</v>
      </c>
      <c r="F155">
        <v>4</v>
      </c>
      <c r="G155">
        <v>7</v>
      </c>
      <c r="H155">
        <v>6</v>
      </c>
      <c r="I155">
        <v>17</v>
      </c>
      <c r="J155">
        <v>0</v>
      </c>
      <c r="K155" t="s">
        <v>490</v>
      </c>
      <c r="L155" t="s">
        <v>5515</v>
      </c>
    </row>
    <row r="156" spans="1:12" ht="15">
      <c r="A156" t="s">
        <v>508</v>
      </c>
      <c r="B156" t="s">
        <v>509</v>
      </c>
      <c r="C156" t="s">
        <v>5509</v>
      </c>
      <c r="D156" t="s">
        <v>5516</v>
      </c>
      <c r="E156" t="s">
        <v>5517</v>
      </c>
      <c r="F156">
        <v>4</v>
      </c>
      <c r="G156">
        <v>6</v>
      </c>
      <c r="H156">
        <v>5</v>
      </c>
      <c r="I156">
        <v>15</v>
      </c>
      <c r="J156">
        <v>0</v>
      </c>
      <c r="K156" t="s">
        <v>490</v>
      </c>
      <c r="L156" t="s">
        <v>5518</v>
      </c>
    </row>
    <row r="157" spans="1:12" ht="13.5">
      <c r="A157" t="s">
        <v>508</v>
      </c>
      <c r="B157" t="s">
        <v>509</v>
      </c>
      <c r="C157" t="s">
        <v>2005</v>
      </c>
      <c r="D157" t="s">
        <v>5519</v>
      </c>
      <c r="E157" t="s">
        <v>5520</v>
      </c>
      <c r="F157">
        <v>8</v>
      </c>
      <c r="G157">
        <v>8</v>
      </c>
      <c r="H157">
        <v>7</v>
      </c>
      <c r="I157">
        <v>23</v>
      </c>
      <c r="J157">
        <v>0</v>
      </c>
      <c r="K157" t="s">
        <v>490</v>
      </c>
      <c r="L157" t="s">
        <v>5521</v>
      </c>
    </row>
    <row r="158" spans="1:12" ht="15">
      <c r="A158" t="s">
        <v>508</v>
      </c>
      <c r="B158" t="s">
        <v>509</v>
      </c>
      <c r="C158" t="s">
        <v>2005</v>
      </c>
      <c r="D158" t="s">
        <v>5522</v>
      </c>
      <c r="E158" t="s">
        <v>5523</v>
      </c>
      <c r="F158">
        <v>6</v>
      </c>
      <c r="G158">
        <v>7</v>
      </c>
      <c r="H158">
        <v>7</v>
      </c>
      <c r="I158">
        <v>20</v>
      </c>
      <c r="J158">
        <v>0</v>
      </c>
      <c r="K158" t="s">
        <v>490</v>
      </c>
      <c r="L158" t="s">
        <v>5524</v>
      </c>
    </row>
    <row r="159" spans="1:12" ht="15">
      <c r="A159" t="s">
        <v>508</v>
      </c>
      <c r="B159" t="s">
        <v>509</v>
      </c>
      <c r="C159" t="s">
        <v>2005</v>
      </c>
      <c r="D159" t="s">
        <v>5525</v>
      </c>
      <c r="E159" t="s">
        <v>5526</v>
      </c>
      <c r="F159">
        <v>6</v>
      </c>
      <c r="G159">
        <v>8</v>
      </c>
      <c r="H159">
        <v>6</v>
      </c>
      <c r="I159">
        <v>20</v>
      </c>
      <c r="J159">
        <v>0</v>
      </c>
      <c r="K159" t="s">
        <v>490</v>
      </c>
      <c r="L159" t="s">
        <v>5527</v>
      </c>
    </row>
    <row r="160" spans="1:12" ht="15">
      <c r="A160" t="s">
        <v>508</v>
      </c>
      <c r="B160" t="s">
        <v>509</v>
      </c>
      <c r="C160" t="s">
        <v>5088</v>
      </c>
      <c r="D160" t="s">
        <v>5528</v>
      </c>
      <c r="E160" t="s">
        <v>3890</v>
      </c>
      <c r="F160">
        <v>5</v>
      </c>
      <c r="G160">
        <v>7</v>
      </c>
      <c r="H160">
        <v>7</v>
      </c>
      <c r="I160">
        <v>19</v>
      </c>
      <c r="J160">
        <v>0</v>
      </c>
      <c r="K160" t="s">
        <v>490</v>
      </c>
      <c r="L160" t="s">
        <v>5529</v>
      </c>
    </row>
    <row r="161" spans="1:12" ht="15">
      <c r="A161" t="s">
        <v>508</v>
      </c>
      <c r="B161" t="s">
        <v>509</v>
      </c>
      <c r="C161" t="s">
        <v>5088</v>
      </c>
      <c r="D161" t="s">
        <v>5530</v>
      </c>
      <c r="E161" t="s">
        <v>4895</v>
      </c>
      <c r="F161">
        <v>7</v>
      </c>
      <c r="G161">
        <v>8</v>
      </c>
      <c r="H161">
        <v>8</v>
      </c>
      <c r="I161">
        <v>23</v>
      </c>
      <c r="J161">
        <v>0</v>
      </c>
      <c r="K161" t="s">
        <v>490</v>
      </c>
      <c r="L161" t="s">
        <v>5531</v>
      </c>
    </row>
    <row r="162" spans="1:12" ht="13.5">
      <c r="A162" t="s">
        <v>508</v>
      </c>
      <c r="B162" t="s">
        <v>509</v>
      </c>
      <c r="C162" t="s">
        <v>1960</v>
      </c>
      <c r="D162" t="s">
        <v>5532</v>
      </c>
      <c r="E162" t="s">
        <v>5533</v>
      </c>
      <c r="F162">
        <v>9</v>
      </c>
      <c r="G162">
        <v>8</v>
      </c>
      <c r="H162">
        <v>7</v>
      </c>
      <c r="I162">
        <v>24</v>
      </c>
      <c r="J162">
        <v>0</v>
      </c>
      <c r="K162" t="s">
        <v>490</v>
      </c>
      <c r="L162" t="s">
        <v>5534</v>
      </c>
    </row>
    <row r="163" spans="1:12" ht="15">
      <c r="A163" t="s">
        <v>508</v>
      </c>
      <c r="B163" t="s">
        <v>509</v>
      </c>
      <c r="C163" t="s">
        <v>2009</v>
      </c>
      <c r="D163" t="s">
        <v>5535</v>
      </c>
      <c r="E163" t="s">
        <v>5536</v>
      </c>
      <c r="F163">
        <v>4</v>
      </c>
      <c r="G163">
        <v>6</v>
      </c>
      <c r="H163">
        <v>6</v>
      </c>
      <c r="I163">
        <v>16</v>
      </c>
      <c r="J163">
        <v>0</v>
      </c>
      <c r="K163" t="s">
        <v>490</v>
      </c>
      <c r="L163" t="s">
        <v>5537</v>
      </c>
    </row>
    <row r="164" spans="1:12" ht="15">
      <c r="A164" t="s">
        <v>508</v>
      </c>
      <c r="B164" t="s">
        <v>509</v>
      </c>
      <c r="C164" t="s">
        <v>2009</v>
      </c>
      <c r="D164" t="s">
        <v>5538</v>
      </c>
      <c r="E164" t="s">
        <v>5539</v>
      </c>
      <c r="F164">
        <v>4</v>
      </c>
      <c r="G164">
        <v>4</v>
      </c>
      <c r="H164">
        <v>5</v>
      </c>
      <c r="I164">
        <v>13</v>
      </c>
      <c r="J164">
        <v>0</v>
      </c>
      <c r="K164" t="s">
        <v>490</v>
      </c>
      <c r="L164" t="s">
        <v>5540</v>
      </c>
    </row>
    <row r="165" spans="1:12" ht="15">
      <c r="A165" t="s">
        <v>508</v>
      </c>
      <c r="B165" t="s">
        <v>509</v>
      </c>
      <c r="C165" t="s">
        <v>2009</v>
      </c>
      <c r="D165" t="s">
        <v>5541</v>
      </c>
      <c r="E165" t="s">
        <v>5542</v>
      </c>
      <c r="F165">
        <v>6</v>
      </c>
      <c r="G165">
        <v>7</v>
      </c>
      <c r="H165">
        <v>7</v>
      </c>
      <c r="I165">
        <v>20</v>
      </c>
      <c r="J165">
        <v>0</v>
      </c>
      <c r="K165" t="s">
        <v>490</v>
      </c>
      <c r="L165" t="s">
        <v>5543</v>
      </c>
    </row>
    <row r="166" spans="1:12" ht="15">
      <c r="A166" t="s">
        <v>508</v>
      </c>
      <c r="B166" t="s">
        <v>509</v>
      </c>
      <c r="C166" t="s">
        <v>1095</v>
      </c>
      <c r="D166" t="s">
        <v>5544</v>
      </c>
      <c r="E166" t="s">
        <v>3097</v>
      </c>
      <c r="F166">
        <v>7</v>
      </c>
      <c r="G166">
        <v>8</v>
      </c>
      <c r="H166">
        <v>9</v>
      </c>
      <c r="I166">
        <v>24</v>
      </c>
      <c r="J166">
        <v>0</v>
      </c>
      <c r="K166" t="s">
        <v>490</v>
      </c>
      <c r="L166" t="s">
        <v>5545</v>
      </c>
    </row>
    <row r="167" spans="1:12" ht="15">
      <c r="A167" t="s">
        <v>508</v>
      </c>
      <c r="B167" t="s">
        <v>509</v>
      </c>
      <c r="C167" t="s">
        <v>5546</v>
      </c>
      <c r="D167" t="s">
        <v>5547</v>
      </c>
      <c r="E167" t="s">
        <v>5548</v>
      </c>
      <c r="F167">
        <v>5</v>
      </c>
      <c r="G167">
        <v>7</v>
      </c>
      <c r="H167">
        <v>6</v>
      </c>
      <c r="I167">
        <v>18</v>
      </c>
      <c r="J167">
        <v>0</v>
      </c>
      <c r="K167" t="s">
        <v>490</v>
      </c>
      <c r="L167" t="s">
        <v>5549</v>
      </c>
    </row>
    <row r="168" spans="1:12" ht="13.5">
      <c r="A168" t="s">
        <v>508</v>
      </c>
      <c r="B168" t="s">
        <v>509</v>
      </c>
      <c r="C168" t="s">
        <v>2321</v>
      </c>
      <c r="D168" t="s">
        <v>5550</v>
      </c>
      <c r="E168" t="s">
        <v>5551</v>
      </c>
      <c r="F168">
        <v>6</v>
      </c>
      <c r="G168">
        <v>6</v>
      </c>
      <c r="H168">
        <v>6</v>
      </c>
      <c r="I168">
        <v>18</v>
      </c>
      <c r="J168">
        <v>0</v>
      </c>
      <c r="K168" t="s">
        <v>490</v>
      </c>
      <c r="L168" t="s">
        <v>5552</v>
      </c>
    </row>
    <row r="169" spans="1:12" ht="15">
      <c r="A169" t="s">
        <v>508</v>
      </c>
      <c r="B169" t="s">
        <v>509</v>
      </c>
      <c r="C169" t="s">
        <v>2321</v>
      </c>
      <c r="D169" t="s">
        <v>5553</v>
      </c>
      <c r="E169" t="s">
        <v>5554</v>
      </c>
      <c r="F169">
        <v>6</v>
      </c>
      <c r="G169">
        <v>7</v>
      </c>
      <c r="H169">
        <v>6</v>
      </c>
      <c r="I169">
        <v>19</v>
      </c>
      <c r="J169">
        <v>0</v>
      </c>
      <c r="K169" t="s">
        <v>490</v>
      </c>
      <c r="L169" t="s">
        <v>5555</v>
      </c>
    </row>
    <row r="170" spans="1:12" ht="13.5">
      <c r="A170" t="s">
        <v>508</v>
      </c>
      <c r="B170" t="s">
        <v>509</v>
      </c>
      <c r="C170" t="s">
        <v>521</v>
      </c>
      <c r="D170" t="s">
        <v>5556</v>
      </c>
      <c r="E170" t="s">
        <v>5557</v>
      </c>
      <c r="F170">
        <v>5</v>
      </c>
      <c r="G170">
        <v>5</v>
      </c>
      <c r="H170">
        <v>5</v>
      </c>
      <c r="I170">
        <v>15</v>
      </c>
      <c r="J170">
        <v>0</v>
      </c>
      <c r="K170" t="s">
        <v>490</v>
      </c>
      <c r="L170" t="s">
        <v>5558</v>
      </c>
    </row>
    <row r="171" spans="1:12" ht="13.5">
      <c r="A171" t="s">
        <v>508</v>
      </c>
      <c r="B171" t="s">
        <v>509</v>
      </c>
      <c r="C171" t="s">
        <v>521</v>
      </c>
      <c r="D171" t="s">
        <v>5559</v>
      </c>
      <c r="E171" t="s">
        <v>5560</v>
      </c>
      <c r="F171">
        <v>5</v>
      </c>
      <c r="G171">
        <v>8</v>
      </c>
      <c r="H171">
        <v>5</v>
      </c>
      <c r="I171">
        <v>18</v>
      </c>
      <c r="J171">
        <v>0</v>
      </c>
      <c r="K171" t="s">
        <v>490</v>
      </c>
      <c r="L171" t="s">
        <v>5561</v>
      </c>
    </row>
    <row r="172" spans="1:12" ht="13.5">
      <c r="A172" t="s">
        <v>508</v>
      </c>
      <c r="B172" t="s">
        <v>509</v>
      </c>
      <c r="C172" t="s">
        <v>510</v>
      </c>
      <c r="D172" t="s">
        <v>5562</v>
      </c>
      <c r="E172" t="s">
        <v>5563</v>
      </c>
      <c r="F172">
        <v>4</v>
      </c>
      <c r="G172">
        <v>7</v>
      </c>
      <c r="H172">
        <v>5</v>
      </c>
      <c r="I172">
        <v>16</v>
      </c>
      <c r="J172">
        <v>0</v>
      </c>
      <c r="K172" t="s">
        <v>490</v>
      </c>
      <c r="L172" t="s">
        <v>5564</v>
      </c>
    </row>
    <row r="173" spans="1:12" ht="15">
      <c r="A173" t="s">
        <v>508</v>
      </c>
      <c r="B173" t="s">
        <v>509</v>
      </c>
      <c r="C173" t="s">
        <v>1121</v>
      </c>
      <c r="D173" t="s">
        <v>5565</v>
      </c>
      <c r="E173" t="s">
        <v>5566</v>
      </c>
      <c r="F173">
        <v>6</v>
      </c>
      <c r="G173">
        <v>7</v>
      </c>
      <c r="H173">
        <v>6</v>
      </c>
      <c r="I173">
        <v>19</v>
      </c>
      <c r="J173">
        <v>0</v>
      </c>
      <c r="K173" t="s">
        <v>490</v>
      </c>
      <c r="L173" t="s">
        <v>5567</v>
      </c>
    </row>
    <row r="174" spans="1:12" ht="15">
      <c r="A174" t="s">
        <v>508</v>
      </c>
      <c r="B174" t="s">
        <v>509</v>
      </c>
      <c r="C174" t="s">
        <v>2341</v>
      </c>
      <c r="D174" t="s">
        <v>5568</v>
      </c>
      <c r="E174" t="s">
        <v>5569</v>
      </c>
      <c r="F174">
        <v>6</v>
      </c>
      <c r="G174">
        <v>8</v>
      </c>
      <c r="H174">
        <v>6</v>
      </c>
      <c r="I174">
        <v>20</v>
      </c>
      <c r="J174">
        <v>0</v>
      </c>
      <c r="K174" t="s">
        <v>490</v>
      </c>
      <c r="L174" t="s">
        <v>5570</v>
      </c>
    </row>
    <row r="175" spans="1:12" ht="13.5">
      <c r="A175" t="s">
        <v>508</v>
      </c>
      <c r="B175" t="s">
        <v>509</v>
      </c>
      <c r="C175" t="s">
        <v>2349</v>
      </c>
      <c r="D175" t="s">
        <v>5571</v>
      </c>
      <c r="E175" t="s">
        <v>5572</v>
      </c>
      <c r="F175">
        <v>5</v>
      </c>
      <c r="G175">
        <v>6</v>
      </c>
      <c r="H175">
        <v>4</v>
      </c>
      <c r="I175">
        <v>15</v>
      </c>
      <c r="J175">
        <v>0</v>
      </c>
      <c r="K175" t="s">
        <v>490</v>
      </c>
      <c r="L175" t="s">
        <v>5573</v>
      </c>
    </row>
    <row r="176" spans="1:12" ht="13.5">
      <c r="A176" t="s">
        <v>508</v>
      </c>
      <c r="B176" t="s">
        <v>509</v>
      </c>
      <c r="C176" t="s">
        <v>2349</v>
      </c>
      <c r="D176" t="s">
        <v>5574</v>
      </c>
      <c r="E176" t="s">
        <v>5575</v>
      </c>
      <c r="F176">
        <v>5</v>
      </c>
      <c r="G176">
        <v>5</v>
      </c>
      <c r="H176">
        <v>5</v>
      </c>
      <c r="I176">
        <v>15</v>
      </c>
      <c r="J176">
        <v>0</v>
      </c>
      <c r="K176" t="s">
        <v>490</v>
      </c>
      <c r="L176" t="s">
        <v>5576</v>
      </c>
    </row>
    <row r="177" spans="1:12" ht="13.5">
      <c r="A177" t="s">
        <v>508</v>
      </c>
      <c r="B177" t="s">
        <v>509</v>
      </c>
      <c r="C177" t="s">
        <v>2349</v>
      </c>
      <c r="D177" t="s">
        <v>5577</v>
      </c>
      <c r="E177" t="s">
        <v>712</v>
      </c>
      <c r="F177">
        <v>6</v>
      </c>
      <c r="G177">
        <v>6</v>
      </c>
      <c r="H177">
        <v>7</v>
      </c>
      <c r="I177">
        <v>19</v>
      </c>
      <c r="J177">
        <v>0</v>
      </c>
      <c r="K177" t="s">
        <v>490</v>
      </c>
      <c r="L177" t="s">
        <v>5578</v>
      </c>
    </row>
    <row r="178" spans="1:12" ht="15">
      <c r="A178" t="s">
        <v>508</v>
      </c>
      <c r="B178" t="s">
        <v>509</v>
      </c>
      <c r="C178" t="s">
        <v>539</v>
      </c>
      <c r="D178" t="s">
        <v>5579</v>
      </c>
      <c r="E178" t="s">
        <v>3596</v>
      </c>
      <c r="F178">
        <v>6</v>
      </c>
      <c r="G178">
        <v>8</v>
      </c>
      <c r="H178">
        <v>6</v>
      </c>
      <c r="I178">
        <v>20</v>
      </c>
      <c r="J178">
        <v>0</v>
      </c>
      <c r="K178" t="s">
        <v>490</v>
      </c>
      <c r="L178" t="s">
        <v>5580</v>
      </c>
    </row>
    <row r="179" spans="1:12" ht="15">
      <c r="A179" t="s">
        <v>508</v>
      </c>
      <c r="B179" t="s">
        <v>509</v>
      </c>
      <c r="C179" t="s">
        <v>5581</v>
      </c>
      <c r="D179" t="s">
        <v>5582</v>
      </c>
      <c r="E179" t="s">
        <v>5583</v>
      </c>
      <c r="F179">
        <v>4</v>
      </c>
      <c r="G179">
        <v>5</v>
      </c>
      <c r="H179">
        <v>4</v>
      </c>
      <c r="I179">
        <v>13</v>
      </c>
      <c r="J179">
        <v>0</v>
      </c>
      <c r="K179" t="s">
        <v>490</v>
      </c>
      <c r="L179" t="s">
        <v>5584</v>
      </c>
    </row>
    <row r="180" spans="1:12" ht="15">
      <c r="A180" t="s">
        <v>508</v>
      </c>
      <c r="B180" t="s">
        <v>2364</v>
      </c>
      <c r="C180" t="s">
        <v>2375</v>
      </c>
      <c r="D180" t="s">
        <v>5585</v>
      </c>
      <c r="E180" t="s">
        <v>5586</v>
      </c>
      <c r="F180">
        <v>4</v>
      </c>
      <c r="G180">
        <v>6</v>
      </c>
      <c r="H180">
        <v>5</v>
      </c>
      <c r="I180">
        <v>15</v>
      </c>
      <c r="J180">
        <v>0</v>
      </c>
      <c r="K180" t="s">
        <v>490</v>
      </c>
      <c r="L180" t="s">
        <v>5587</v>
      </c>
    </row>
    <row r="181" spans="1:12" ht="15">
      <c r="A181" t="s">
        <v>508</v>
      </c>
      <c r="B181" t="s">
        <v>2364</v>
      </c>
      <c r="C181" t="s">
        <v>2375</v>
      </c>
      <c r="D181" t="s">
        <v>5588</v>
      </c>
      <c r="E181" t="s">
        <v>5589</v>
      </c>
      <c r="F181">
        <v>4</v>
      </c>
      <c r="G181">
        <v>5</v>
      </c>
      <c r="H181">
        <v>5</v>
      </c>
      <c r="I181">
        <v>14</v>
      </c>
      <c r="J181">
        <v>0</v>
      </c>
      <c r="K181" t="s">
        <v>490</v>
      </c>
      <c r="L181" t="s">
        <v>5590</v>
      </c>
    </row>
    <row r="182" spans="1:12" ht="15">
      <c r="A182" t="s">
        <v>508</v>
      </c>
      <c r="B182" t="s">
        <v>2364</v>
      </c>
      <c r="C182" t="s">
        <v>2375</v>
      </c>
      <c r="D182" t="s">
        <v>5591</v>
      </c>
      <c r="E182" t="s">
        <v>4176</v>
      </c>
      <c r="F182">
        <v>4</v>
      </c>
      <c r="G182">
        <v>6</v>
      </c>
      <c r="H182">
        <v>6</v>
      </c>
      <c r="I182">
        <v>16</v>
      </c>
      <c r="J182">
        <v>0</v>
      </c>
      <c r="K182" t="s">
        <v>490</v>
      </c>
      <c r="L182" t="s">
        <v>5592</v>
      </c>
    </row>
    <row r="183" spans="1:12" ht="15">
      <c r="A183" t="s">
        <v>508</v>
      </c>
      <c r="B183" t="s">
        <v>2364</v>
      </c>
      <c r="C183" t="s">
        <v>5593</v>
      </c>
      <c r="D183" t="s">
        <v>5594</v>
      </c>
      <c r="E183" t="s">
        <v>5595</v>
      </c>
      <c r="F183">
        <v>4</v>
      </c>
      <c r="G183">
        <v>6</v>
      </c>
      <c r="H183">
        <v>5</v>
      </c>
      <c r="I183">
        <v>15</v>
      </c>
      <c r="J183">
        <v>0</v>
      </c>
      <c r="K183" t="s">
        <v>490</v>
      </c>
      <c r="L183" t="s">
        <v>5596</v>
      </c>
    </row>
    <row r="184" spans="1:12" ht="15">
      <c r="A184" t="s">
        <v>508</v>
      </c>
      <c r="B184" t="s">
        <v>2364</v>
      </c>
      <c r="C184" t="s">
        <v>5593</v>
      </c>
      <c r="D184" t="s">
        <v>5597</v>
      </c>
      <c r="E184" t="s">
        <v>5598</v>
      </c>
      <c r="F184">
        <v>4</v>
      </c>
      <c r="G184">
        <v>5</v>
      </c>
      <c r="H184">
        <v>4</v>
      </c>
      <c r="I184">
        <v>13</v>
      </c>
      <c r="J184">
        <v>0</v>
      </c>
      <c r="K184" t="s">
        <v>490</v>
      </c>
      <c r="L184" t="s">
        <v>5599</v>
      </c>
    </row>
    <row r="185" spans="1:12" ht="15">
      <c r="A185" t="s">
        <v>508</v>
      </c>
      <c r="B185" t="s">
        <v>2364</v>
      </c>
      <c r="C185" t="s">
        <v>5593</v>
      </c>
      <c r="D185" t="s">
        <v>5600</v>
      </c>
      <c r="E185" t="s">
        <v>5601</v>
      </c>
      <c r="F185">
        <v>5</v>
      </c>
      <c r="G185">
        <v>5</v>
      </c>
      <c r="H185">
        <v>5</v>
      </c>
      <c r="I185">
        <v>15</v>
      </c>
      <c r="J185">
        <v>0</v>
      </c>
      <c r="K185" t="s">
        <v>490</v>
      </c>
      <c r="L185" t="s">
        <v>5602</v>
      </c>
    </row>
    <row r="186" spans="1:12" ht="13.5">
      <c r="A186" t="s">
        <v>508</v>
      </c>
      <c r="B186" t="s">
        <v>2364</v>
      </c>
      <c r="C186" t="s">
        <v>2448</v>
      </c>
      <c r="D186" t="s">
        <v>5603</v>
      </c>
      <c r="E186" t="s">
        <v>4883</v>
      </c>
      <c r="F186">
        <v>5</v>
      </c>
      <c r="G186">
        <v>7</v>
      </c>
      <c r="H186">
        <v>6</v>
      </c>
      <c r="I186">
        <v>18</v>
      </c>
      <c r="J186">
        <v>0</v>
      </c>
      <c r="K186" t="s">
        <v>490</v>
      </c>
      <c r="L186" t="s">
        <v>5604</v>
      </c>
    </row>
    <row r="187" spans="1:12" ht="13.5">
      <c r="A187" t="s">
        <v>508</v>
      </c>
      <c r="B187" t="s">
        <v>2364</v>
      </c>
      <c r="C187" t="s">
        <v>2448</v>
      </c>
      <c r="D187" t="s">
        <v>5605</v>
      </c>
      <c r="E187" t="s">
        <v>5606</v>
      </c>
      <c r="F187">
        <v>4</v>
      </c>
      <c r="G187">
        <v>5</v>
      </c>
      <c r="H187">
        <v>5</v>
      </c>
      <c r="I187">
        <v>14</v>
      </c>
      <c r="J187">
        <v>0</v>
      </c>
      <c r="K187" t="s">
        <v>490</v>
      </c>
      <c r="L187" t="s">
        <v>5607</v>
      </c>
    </row>
    <row r="188" spans="1:12" ht="13.5">
      <c r="A188" t="s">
        <v>508</v>
      </c>
      <c r="B188" t="s">
        <v>2364</v>
      </c>
      <c r="C188" t="s">
        <v>2448</v>
      </c>
      <c r="D188" t="s">
        <v>5608</v>
      </c>
      <c r="E188" t="s">
        <v>5609</v>
      </c>
      <c r="F188">
        <v>4</v>
      </c>
      <c r="G188">
        <v>5</v>
      </c>
      <c r="H188">
        <v>6</v>
      </c>
      <c r="I188">
        <v>15</v>
      </c>
      <c r="J188">
        <v>0</v>
      </c>
      <c r="K188" t="s">
        <v>490</v>
      </c>
      <c r="L188" t="s">
        <v>5610</v>
      </c>
    </row>
    <row r="189" spans="1:12" ht="15">
      <c r="A189" t="s">
        <v>508</v>
      </c>
      <c r="B189" t="s">
        <v>2364</v>
      </c>
      <c r="C189" t="s">
        <v>2458</v>
      </c>
      <c r="D189" t="s">
        <v>5611</v>
      </c>
      <c r="E189" t="s">
        <v>5612</v>
      </c>
      <c r="F189">
        <v>4</v>
      </c>
      <c r="G189">
        <v>6</v>
      </c>
      <c r="H189">
        <v>5</v>
      </c>
      <c r="I189">
        <v>15</v>
      </c>
      <c r="J189">
        <v>0</v>
      </c>
      <c r="K189" t="s">
        <v>490</v>
      </c>
      <c r="L189" t="s">
        <v>5613</v>
      </c>
    </row>
    <row r="190" spans="1:12" ht="15">
      <c r="A190" t="s">
        <v>508</v>
      </c>
      <c r="B190" t="s">
        <v>2364</v>
      </c>
      <c r="C190" t="s">
        <v>2458</v>
      </c>
      <c r="D190" t="s">
        <v>5614</v>
      </c>
      <c r="E190" t="s">
        <v>5615</v>
      </c>
      <c r="F190">
        <v>4</v>
      </c>
      <c r="G190">
        <v>4</v>
      </c>
      <c r="H190">
        <v>4</v>
      </c>
      <c r="I190">
        <v>12</v>
      </c>
      <c r="J190">
        <v>0</v>
      </c>
      <c r="K190" t="s">
        <v>490</v>
      </c>
      <c r="L190" t="s">
        <v>5616</v>
      </c>
    </row>
    <row r="191" spans="1:12" ht="15">
      <c r="A191" t="s">
        <v>508</v>
      </c>
      <c r="B191" t="s">
        <v>2364</v>
      </c>
      <c r="C191" t="s">
        <v>2458</v>
      </c>
      <c r="D191" t="s">
        <v>5617</v>
      </c>
      <c r="E191" t="s">
        <v>3569</v>
      </c>
      <c r="F191">
        <v>5</v>
      </c>
      <c r="G191">
        <v>4</v>
      </c>
      <c r="H191">
        <v>4</v>
      </c>
      <c r="I191">
        <v>13</v>
      </c>
      <c r="J191">
        <v>0</v>
      </c>
      <c r="K191" t="s">
        <v>490</v>
      </c>
      <c r="L191" t="s">
        <v>5618</v>
      </c>
    </row>
    <row r="192" spans="1:12" ht="13.5">
      <c r="A192" t="s">
        <v>469</v>
      </c>
      <c r="B192" t="s">
        <v>470</v>
      </c>
      <c r="C192" t="s">
        <v>5619</v>
      </c>
      <c r="D192" t="s">
        <v>5620</v>
      </c>
      <c r="E192" t="s">
        <v>5621</v>
      </c>
      <c r="F192">
        <v>4</v>
      </c>
      <c r="G192">
        <v>6</v>
      </c>
      <c r="H192">
        <v>5</v>
      </c>
      <c r="I192">
        <v>15</v>
      </c>
      <c r="J192">
        <v>0</v>
      </c>
      <c r="K192" t="s">
        <v>490</v>
      </c>
      <c r="L192" t="s">
        <v>5622</v>
      </c>
    </row>
    <row r="193" spans="1:12" ht="15">
      <c r="A193" t="s">
        <v>469</v>
      </c>
      <c r="B193" t="s">
        <v>470</v>
      </c>
      <c r="C193" t="s">
        <v>5619</v>
      </c>
      <c r="D193" t="s">
        <v>5623</v>
      </c>
      <c r="E193" t="s">
        <v>5624</v>
      </c>
      <c r="F193">
        <v>4</v>
      </c>
      <c r="G193">
        <v>1</v>
      </c>
      <c r="H193">
        <v>6</v>
      </c>
      <c r="I193">
        <v>11</v>
      </c>
      <c r="J193">
        <v>0</v>
      </c>
      <c r="K193" t="s">
        <v>490</v>
      </c>
      <c r="L193" t="s">
        <v>5625</v>
      </c>
    </row>
    <row r="194" spans="1:12" ht="13.5">
      <c r="A194" t="s">
        <v>469</v>
      </c>
      <c r="B194" t="s">
        <v>470</v>
      </c>
      <c r="C194" t="s">
        <v>5619</v>
      </c>
      <c r="D194" t="s">
        <v>5626</v>
      </c>
      <c r="E194" t="s">
        <v>5627</v>
      </c>
      <c r="F194">
        <v>4</v>
      </c>
      <c r="G194">
        <v>5</v>
      </c>
      <c r="H194">
        <v>4</v>
      </c>
      <c r="I194">
        <v>13</v>
      </c>
      <c r="J194">
        <v>0</v>
      </c>
      <c r="K194" t="s">
        <v>490</v>
      </c>
      <c r="L194" t="s">
        <v>5628</v>
      </c>
    </row>
    <row r="195" spans="1:12" ht="15">
      <c r="A195" t="s">
        <v>469</v>
      </c>
      <c r="B195" t="s">
        <v>470</v>
      </c>
      <c r="C195" t="s">
        <v>5629</v>
      </c>
      <c r="D195" t="s">
        <v>5630</v>
      </c>
      <c r="E195" t="s">
        <v>3586</v>
      </c>
      <c r="F195">
        <v>6</v>
      </c>
      <c r="G195">
        <v>5</v>
      </c>
      <c r="H195">
        <v>6</v>
      </c>
      <c r="I195">
        <v>17</v>
      </c>
      <c r="J195">
        <v>0</v>
      </c>
      <c r="K195" t="s">
        <v>490</v>
      </c>
      <c r="L195" t="s">
        <v>5631</v>
      </c>
    </row>
    <row r="196" spans="1:12" ht="15">
      <c r="A196" t="s">
        <v>469</v>
      </c>
      <c r="B196" t="s">
        <v>470</v>
      </c>
      <c r="C196" t="s">
        <v>5629</v>
      </c>
      <c r="D196" t="s">
        <v>5632</v>
      </c>
      <c r="E196" t="s">
        <v>5633</v>
      </c>
      <c r="F196">
        <v>4</v>
      </c>
      <c r="G196">
        <v>5</v>
      </c>
      <c r="H196">
        <v>4</v>
      </c>
      <c r="I196">
        <v>13</v>
      </c>
      <c r="J196">
        <v>0</v>
      </c>
      <c r="K196" t="s">
        <v>490</v>
      </c>
      <c r="L196" t="s">
        <v>5634</v>
      </c>
    </row>
    <row r="197" spans="1:12" ht="15">
      <c r="A197" t="s">
        <v>469</v>
      </c>
      <c r="B197" t="s">
        <v>470</v>
      </c>
      <c r="C197" t="s">
        <v>5629</v>
      </c>
      <c r="D197" t="s">
        <v>5635</v>
      </c>
      <c r="E197" t="s">
        <v>5636</v>
      </c>
      <c r="F197">
        <v>5</v>
      </c>
      <c r="G197">
        <v>5</v>
      </c>
      <c r="H197">
        <v>6</v>
      </c>
      <c r="I197">
        <v>16</v>
      </c>
      <c r="J197">
        <v>0</v>
      </c>
      <c r="K197" t="s">
        <v>490</v>
      </c>
      <c r="L197" t="s">
        <v>5637</v>
      </c>
    </row>
    <row r="198" spans="1:12" ht="15">
      <c r="A198" t="s">
        <v>469</v>
      </c>
      <c r="B198" t="s">
        <v>470</v>
      </c>
      <c r="C198" t="s">
        <v>2482</v>
      </c>
      <c r="D198" t="s">
        <v>5638</v>
      </c>
      <c r="E198" t="s">
        <v>5639</v>
      </c>
      <c r="F198">
        <v>6</v>
      </c>
      <c r="G198">
        <v>5</v>
      </c>
      <c r="H198">
        <v>8</v>
      </c>
      <c r="I198">
        <v>19</v>
      </c>
      <c r="J198">
        <v>0</v>
      </c>
      <c r="K198" t="s">
        <v>490</v>
      </c>
      <c r="L198" t="s">
        <v>5640</v>
      </c>
    </row>
    <row r="199" spans="1:12" ht="15">
      <c r="A199" t="s">
        <v>469</v>
      </c>
      <c r="B199" t="s">
        <v>470</v>
      </c>
      <c r="C199" t="s">
        <v>2482</v>
      </c>
      <c r="D199" t="s">
        <v>5641</v>
      </c>
      <c r="E199" t="s">
        <v>5642</v>
      </c>
      <c r="F199">
        <v>5</v>
      </c>
      <c r="G199">
        <v>7</v>
      </c>
      <c r="H199">
        <v>6</v>
      </c>
      <c r="I199">
        <v>18</v>
      </c>
      <c r="J199">
        <v>0</v>
      </c>
      <c r="K199" t="s">
        <v>490</v>
      </c>
      <c r="L199" t="s">
        <v>5643</v>
      </c>
    </row>
    <row r="200" spans="1:12" ht="15">
      <c r="A200" t="s">
        <v>469</v>
      </c>
      <c r="B200" t="s">
        <v>470</v>
      </c>
      <c r="C200" t="s">
        <v>2482</v>
      </c>
      <c r="D200" t="s">
        <v>5644</v>
      </c>
      <c r="E200" t="s">
        <v>5645</v>
      </c>
      <c r="F200">
        <v>6</v>
      </c>
      <c r="G200">
        <v>6</v>
      </c>
      <c r="H200">
        <v>7</v>
      </c>
      <c r="I200">
        <v>19</v>
      </c>
      <c r="J200">
        <v>0</v>
      </c>
      <c r="K200" t="s">
        <v>490</v>
      </c>
      <c r="L200" t="s">
        <v>5646</v>
      </c>
    </row>
    <row r="201" spans="1:12" ht="13.5">
      <c r="A201" t="s">
        <v>481</v>
      </c>
      <c r="B201" t="s">
        <v>585</v>
      </c>
      <c r="C201" t="s">
        <v>5647</v>
      </c>
      <c r="D201" t="s">
        <v>5648</v>
      </c>
      <c r="E201" t="s">
        <v>5649</v>
      </c>
      <c r="F201">
        <v>8</v>
      </c>
      <c r="G201">
        <v>8</v>
      </c>
      <c r="H201">
        <v>7</v>
      </c>
      <c r="I201">
        <v>23</v>
      </c>
      <c r="J201">
        <v>0</v>
      </c>
      <c r="K201" t="s">
        <v>490</v>
      </c>
      <c r="L201" t="s">
        <v>5650</v>
      </c>
    </row>
    <row r="202" spans="1:12" ht="15">
      <c r="A202" t="s">
        <v>481</v>
      </c>
      <c r="B202" t="s">
        <v>585</v>
      </c>
      <c r="C202" t="s">
        <v>5647</v>
      </c>
      <c r="D202" t="s">
        <v>5651</v>
      </c>
      <c r="E202" t="s">
        <v>5652</v>
      </c>
      <c r="F202">
        <v>6</v>
      </c>
      <c r="G202">
        <v>7</v>
      </c>
      <c r="H202">
        <v>6</v>
      </c>
      <c r="I202">
        <v>19</v>
      </c>
      <c r="J202">
        <v>0</v>
      </c>
      <c r="K202" t="s">
        <v>490</v>
      </c>
      <c r="L202" t="s">
        <v>5653</v>
      </c>
    </row>
    <row r="203" spans="1:12" ht="13.5">
      <c r="A203" t="s">
        <v>481</v>
      </c>
      <c r="B203" t="s">
        <v>585</v>
      </c>
      <c r="C203" t="s">
        <v>5647</v>
      </c>
      <c r="D203" t="s">
        <v>5654</v>
      </c>
      <c r="E203" t="s">
        <v>5655</v>
      </c>
      <c r="F203">
        <v>5</v>
      </c>
      <c r="G203">
        <v>6</v>
      </c>
      <c r="H203">
        <v>6</v>
      </c>
      <c r="I203">
        <v>17</v>
      </c>
      <c r="J203">
        <v>0</v>
      </c>
      <c r="K203" t="s">
        <v>490</v>
      </c>
      <c r="L203" t="s">
        <v>5656</v>
      </c>
    </row>
    <row r="204" spans="1:12" ht="15">
      <c r="A204" t="s">
        <v>481</v>
      </c>
      <c r="B204" t="s">
        <v>585</v>
      </c>
      <c r="C204" t="s">
        <v>2015</v>
      </c>
      <c r="D204" t="s">
        <v>5657</v>
      </c>
      <c r="E204" t="s">
        <v>5658</v>
      </c>
      <c r="F204">
        <v>4</v>
      </c>
      <c r="G204">
        <v>6</v>
      </c>
      <c r="H204">
        <v>6</v>
      </c>
      <c r="I204">
        <v>16</v>
      </c>
      <c r="J204">
        <v>0</v>
      </c>
      <c r="K204" t="s">
        <v>490</v>
      </c>
      <c r="L204" t="s">
        <v>5659</v>
      </c>
    </row>
    <row r="205" spans="1:12" ht="15">
      <c r="A205" t="s">
        <v>481</v>
      </c>
      <c r="B205" t="s">
        <v>585</v>
      </c>
      <c r="C205" t="s">
        <v>2497</v>
      </c>
      <c r="D205" t="s">
        <v>5660</v>
      </c>
      <c r="E205" t="s">
        <v>5661</v>
      </c>
      <c r="F205">
        <v>7</v>
      </c>
      <c r="G205">
        <v>9</v>
      </c>
      <c r="H205">
        <v>8</v>
      </c>
      <c r="I205">
        <v>24</v>
      </c>
      <c r="J205">
        <v>0</v>
      </c>
      <c r="K205" t="s">
        <v>490</v>
      </c>
      <c r="L205" t="s">
        <v>5662</v>
      </c>
    </row>
    <row r="206" spans="1:12" ht="15">
      <c r="A206" t="s">
        <v>481</v>
      </c>
      <c r="B206" t="s">
        <v>585</v>
      </c>
      <c r="C206" t="s">
        <v>2497</v>
      </c>
      <c r="D206" t="s">
        <v>5663</v>
      </c>
      <c r="E206" t="s">
        <v>936</v>
      </c>
      <c r="F206">
        <v>5</v>
      </c>
      <c r="G206">
        <v>7</v>
      </c>
      <c r="H206">
        <v>7</v>
      </c>
      <c r="I206">
        <v>19</v>
      </c>
      <c r="J206">
        <v>0</v>
      </c>
      <c r="K206" t="s">
        <v>490</v>
      </c>
      <c r="L206" t="s">
        <v>5664</v>
      </c>
    </row>
    <row r="207" spans="1:12" ht="15">
      <c r="A207" t="s">
        <v>481</v>
      </c>
      <c r="B207" t="s">
        <v>585</v>
      </c>
      <c r="C207" t="s">
        <v>2497</v>
      </c>
      <c r="D207" t="s">
        <v>5665</v>
      </c>
      <c r="E207" t="s">
        <v>5666</v>
      </c>
      <c r="F207">
        <v>5</v>
      </c>
      <c r="G207">
        <v>8</v>
      </c>
      <c r="H207">
        <v>5</v>
      </c>
      <c r="I207">
        <v>18</v>
      </c>
      <c r="J207">
        <v>0</v>
      </c>
      <c r="K207" t="s">
        <v>490</v>
      </c>
      <c r="L207" t="s">
        <v>5667</v>
      </c>
    </row>
    <row r="208" spans="1:12" ht="15">
      <c r="A208" t="s">
        <v>481</v>
      </c>
      <c r="B208" t="s">
        <v>585</v>
      </c>
      <c r="C208" t="s">
        <v>1964</v>
      </c>
      <c r="D208" t="s">
        <v>5668</v>
      </c>
      <c r="E208" t="s">
        <v>5669</v>
      </c>
      <c r="F208">
        <v>4</v>
      </c>
      <c r="G208">
        <v>8</v>
      </c>
      <c r="H208">
        <v>7</v>
      </c>
      <c r="I208">
        <v>19</v>
      </c>
      <c r="J208">
        <v>0</v>
      </c>
      <c r="K208" t="s">
        <v>490</v>
      </c>
      <c r="L208" t="s">
        <v>5670</v>
      </c>
    </row>
    <row r="209" spans="1:12" ht="15">
      <c r="A209" t="s">
        <v>481</v>
      </c>
      <c r="B209" t="s">
        <v>585</v>
      </c>
      <c r="C209" t="s">
        <v>1295</v>
      </c>
      <c r="D209" t="s">
        <v>5671</v>
      </c>
      <c r="E209" t="s">
        <v>5672</v>
      </c>
      <c r="F209">
        <v>4</v>
      </c>
      <c r="G209">
        <v>9</v>
      </c>
      <c r="H209">
        <v>7</v>
      </c>
      <c r="I209">
        <v>20</v>
      </c>
      <c r="J209">
        <v>0</v>
      </c>
      <c r="K209" t="s">
        <v>490</v>
      </c>
      <c r="L209" t="s">
        <v>5673</v>
      </c>
    </row>
    <row r="210" spans="1:12" ht="15">
      <c r="A210" t="s">
        <v>481</v>
      </c>
      <c r="B210" t="s">
        <v>585</v>
      </c>
      <c r="C210" t="s">
        <v>5674</v>
      </c>
      <c r="D210" t="s">
        <v>5675</v>
      </c>
      <c r="E210" t="s">
        <v>5676</v>
      </c>
      <c r="F210">
        <v>7</v>
      </c>
      <c r="G210">
        <v>8</v>
      </c>
      <c r="H210">
        <v>7</v>
      </c>
      <c r="I210">
        <v>22</v>
      </c>
      <c r="J210">
        <v>0</v>
      </c>
      <c r="K210" t="s">
        <v>490</v>
      </c>
      <c r="L210" t="s">
        <v>5677</v>
      </c>
    </row>
    <row r="211" spans="1:12" ht="15">
      <c r="A211" t="s">
        <v>481</v>
      </c>
      <c r="B211" t="s">
        <v>585</v>
      </c>
      <c r="C211" t="s">
        <v>5674</v>
      </c>
      <c r="D211" t="s">
        <v>5678</v>
      </c>
      <c r="E211" t="s">
        <v>5679</v>
      </c>
      <c r="F211">
        <v>7</v>
      </c>
      <c r="G211">
        <v>9</v>
      </c>
      <c r="H211">
        <v>7</v>
      </c>
      <c r="I211">
        <v>23</v>
      </c>
      <c r="J211">
        <v>0</v>
      </c>
      <c r="K211" t="s">
        <v>490</v>
      </c>
      <c r="L211" t="s">
        <v>5680</v>
      </c>
    </row>
    <row r="212" spans="1:12" ht="15">
      <c r="A212" t="s">
        <v>481</v>
      </c>
      <c r="B212" t="s">
        <v>585</v>
      </c>
      <c r="C212" t="s">
        <v>5674</v>
      </c>
      <c r="D212" t="s">
        <v>5681</v>
      </c>
      <c r="E212" t="s">
        <v>5682</v>
      </c>
      <c r="F212">
        <v>5</v>
      </c>
      <c r="G212">
        <v>7</v>
      </c>
      <c r="H212">
        <v>7</v>
      </c>
      <c r="I212">
        <v>19</v>
      </c>
      <c r="J212">
        <v>0</v>
      </c>
      <c r="K212" t="s">
        <v>490</v>
      </c>
      <c r="L212" t="s">
        <v>5683</v>
      </c>
    </row>
    <row r="213" spans="1:12" ht="15">
      <c r="A213" t="s">
        <v>481</v>
      </c>
      <c r="B213" t="s">
        <v>585</v>
      </c>
      <c r="C213" t="s">
        <v>5684</v>
      </c>
      <c r="D213" t="s">
        <v>5685</v>
      </c>
      <c r="E213" t="s">
        <v>5686</v>
      </c>
      <c r="F213">
        <v>4</v>
      </c>
      <c r="G213">
        <v>5</v>
      </c>
      <c r="H213">
        <v>7</v>
      </c>
      <c r="I213">
        <v>16</v>
      </c>
      <c r="J213">
        <v>0</v>
      </c>
      <c r="K213" t="s">
        <v>490</v>
      </c>
      <c r="L213" t="s">
        <v>5687</v>
      </c>
    </row>
    <row r="214" spans="1:12" ht="15">
      <c r="A214" t="s">
        <v>481</v>
      </c>
      <c r="B214" t="s">
        <v>585</v>
      </c>
      <c r="C214" t="s">
        <v>5684</v>
      </c>
      <c r="D214" t="s">
        <v>5688</v>
      </c>
      <c r="E214" t="s">
        <v>5689</v>
      </c>
      <c r="F214">
        <v>5</v>
      </c>
      <c r="G214">
        <v>7</v>
      </c>
      <c r="H214">
        <v>4</v>
      </c>
      <c r="I214">
        <v>16</v>
      </c>
      <c r="J214">
        <v>0</v>
      </c>
      <c r="K214" t="s">
        <v>490</v>
      </c>
      <c r="L214" t="s">
        <v>5690</v>
      </c>
    </row>
    <row r="215" spans="1:12" ht="15">
      <c r="A215" t="s">
        <v>481</v>
      </c>
      <c r="B215" t="s">
        <v>585</v>
      </c>
      <c r="C215" t="s">
        <v>5684</v>
      </c>
      <c r="D215" t="s">
        <v>5691</v>
      </c>
      <c r="E215" t="s">
        <v>5692</v>
      </c>
      <c r="F215">
        <v>5</v>
      </c>
      <c r="G215">
        <v>7</v>
      </c>
      <c r="H215">
        <v>5</v>
      </c>
      <c r="I215">
        <v>17</v>
      </c>
      <c r="J215">
        <v>0</v>
      </c>
      <c r="K215" t="s">
        <v>490</v>
      </c>
      <c r="L215" t="s">
        <v>5693</v>
      </c>
    </row>
    <row r="216" spans="1:12" ht="15">
      <c r="A216" t="s">
        <v>481</v>
      </c>
      <c r="B216" t="s">
        <v>585</v>
      </c>
      <c r="C216" t="s">
        <v>5694</v>
      </c>
      <c r="D216" t="s">
        <v>5695</v>
      </c>
      <c r="E216" t="s">
        <v>5696</v>
      </c>
      <c r="F216">
        <v>4</v>
      </c>
      <c r="G216">
        <v>5</v>
      </c>
      <c r="H216">
        <v>4</v>
      </c>
      <c r="I216">
        <v>13</v>
      </c>
      <c r="J216">
        <v>0</v>
      </c>
      <c r="K216" t="s">
        <v>490</v>
      </c>
      <c r="L216" t="s">
        <v>5697</v>
      </c>
    </row>
    <row r="217" spans="1:12" ht="15">
      <c r="A217" t="s">
        <v>481</v>
      </c>
      <c r="B217" t="s">
        <v>585</v>
      </c>
      <c r="C217" t="s">
        <v>5694</v>
      </c>
      <c r="D217" t="s">
        <v>5698</v>
      </c>
      <c r="E217" t="s">
        <v>5699</v>
      </c>
      <c r="F217">
        <v>4</v>
      </c>
      <c r="G217">
        <v>7</v>
      </c>
      <c r="H217">
        <v>5</v>
      </c>
      <c r="I217">
        <v>16</v>
      </c>
      <c r="J217">
        <v>0</v>
      </c>
      <c r="K217" t="s">
        <v>490</v>
      </c>
      <c r="L217" t="s">
        <v>5700</v>
      </c>
    </row>
    <row r="218" spans="1:12" ht="15">
      <c r="A218" t="s">
        <v>481</v>
      </c>
      <c r="B218" t="s">
        <v>585</v>
      </c>
      <c r="C218" t="s">
        <v>5694</v>
      </c>
      <c r="D218" t="s">
        <v>5701</v>
      </c>
      <c r="E218" t="s">
        <v>5702</v>
      </c>
      <c r="F218">
        <v>5</v>
      </c>
      <c r="G218">
        <v>6</v>
      </c>
      <c r="H218">
        <v>5</v>
      </c>
      <c r="I218">
        <v>16</v>
      </c>
      <c r="J218">
        <v>0</v>
      </c>
      <c r="K218" t="s">
        <v>490</v>
      </c>
      <c r="L218" t="s">
        <v>5703</v>
      </c>
    </row>
    <row r="219" spans="1:12" ht="15">
      <c r="A219" t="s">
        <v>481</v>
      </c>
      <c r="B219" t="s">
        <v>585</v>
      </c>
      <c r="C219" t="s">
        <v>5704</v>
      </c>
      <c r="D219" t="s">
        <v>5705</v>
      </c>
      <c r="E219" t="s">
        <v>5706</v>
      </c>
      <c r="F219">
        <v>5</v>
      </c>
      <c r="G219">
        <v>6</v>
      </c>
      <c r="H219">
        <v>4</v>
      </c>
      <c r="I219">
        <v>15</v>
      </c>
      <c r="J219">
        <v>0</v>
      </c>
      <c r="K219" t="s">
        <v>490</v>
      </c>
      <c r="L219" t="s">
        <v>5707</v>
      </c>
    </row>
    <row r="220" spans="1:12" ht="15">
      <c r="A220" t="s">
        <v>481</v>
      </c>
      <c r="B220" t="s">
        <v>585</v>
      </c>
      <c r="C220" t="s">
        <v>5704</v>
      </c>
      <c r="D220" t="s">
        <v>5708</v>
      </c>
      <c r="E220" t="s">
        <v>5709</v>
      </c>
      <c r="F220">
        <v>4</v>
      </c>
      <c r="G220">
        <v>6</v>
      </c>
      <c r="H220">
        <v>4</v>
      </c>
      <c r="I220">
        <v>14</v>
      </c>
      <c r="J220">
        <v>0</v>
      </c>
      <c r="K220" t="s">
        <v>490</v>
      </c>
      <c r="L220" t="s">
        <v>5710</v>
      </c>
    </row>
    <row r="221" spans="1:12" ht="15">
      <c r="A221" t="s">
        <v>481</v>
      </c>
      <c r="B221" t="s">
        <v>585</v>
      </c>
      <c r="C221" t="s">
        <v>5704</v>
      </c>
      <c r="D221" t="s">
        <v>5711</v>
      </c>
      <c r="E221" t="s">
        <v>5712</v>
      </c>
      <c r="F221">
        <v>4</v>
      </c>
      <c r="G221">
        <v>5</v>
      </c>
      <c r="H221">
        <v>4</v>
      </c>
      <c r="I221">
        <v>13</v>
      </c>
      <c r="J221">
        <v>0</v>
      </c>
      <c r="K221" t="s">
        <v>490</v>
      </c>
      <c r="L221" t="s">
        <v>5713</v>
      </c>
    </row>
    <row r="222" spans="1:12" ht="15">
      <c r="A222" t="s">
        <v>475</v>
      </c>
      <c r="B222" t="s">
        <v>863</v>
      </c>
      <c r="C222" t="s">
        <v>2516</v>
      </c>
      <c r="D222" t="s">
        <v>5714</v>
      </c>
      <c r="E222" t="s">
        <v>5715</v>
      </c>
      <c r="F222">
        <v>4</v>
      </c>
      <c r="G222">
        <v>5</v>
      </c>
      <c r="H222">
        <v>5</v>
      </c>
      <c r="I222">
        <v>14</v>
      </c>
      <c r="J222">
        <v>0</v>
      </c>
      <c r="K222" t="s">
        <v>490</v>
      </c>
      <c r="L222" t="s">
        <v>5716</v>
      </c>
    </row>
    <row r="223" spans="1:12" ht="15">
      <c r="A223" t="s">
        <v>475</v>
      </c>
      <c r="B223" t="s">
        <v>863</v>
      </c>
      <c r="C223" t="s">
        <v>2516</v>
      </c>
      <c r="D223" t="s">
        <v>5717</v>
      </c>
      <c r="E223" t="s">
        <v>5718</v>
      </c>
      <c r="F223">
        <v>5</v>
      </c>
      <c r="G223">
        <v>4</v>
      </c>
      <c r="H223">
        <v>5</v>
      </c>
      <c r="I223">
        <v>14</v>
      </c>
      <c r="J223">
        <v>0</v>
      </c>
      <c r="K223" t="s">
        <v>490</v>
      </c>
      <c r="L223" t="s">
        <v>5719</v>
      </c>
    </row>
    <row r="224" spans="1:12" ht="15">
      <c r="A224" t="s">
        <v>475</v>
      </c>
      <c r="B224" t="s">
        <v>863</v>
      </c>
      <c r="C224" t="s">
        <v>2019</v>
      </c>
      <c r="D224" t="s">
        <v>5720</v>
      </c>
      <c r="E224" t="s">
        <v>5721</v>
      </c>
      <c r="F224">
        <v>4</v>
      </c>
      <c r="G224">
        <v>6</v>
      </c>
      <c r="H224">
        <v>6</v>
      </c>
      <c r="I224">
        <v>16</v>
      </c>
      <c r="J224">
        <v>0</v>
      </c>
      <c r="K224" t="s">
        <v>490</v>
      </c>
      <c r="L224" t="s">
        <v>5722</v>
      </c>
    </row>
    <row r="225" spans="1:12" ht="15">
      <c r="A225" t="s">
        <v>475</v>
      </c>
      <c r="B225" t="s">
        <v>863</v>
      </c>
      <c r="C225" t="s">
        <v>2019</v>
      </c>
      <c r="D225" t="s">
        <v>5723</v>
      </c>
      <c r="E225" t="s">
        <v>5724</v>
      </c>
      <c r="F225">
        <v>4</v>
      </c>
      <c r="G225">
        <v>7</v>
      </c>
      <c r="H225">
        <v>4</v>
      </c>
      <c r="I225">
        <v>15</v>
      </c>
      <c r="J225">
        <v>0</v>
      </c>
      <c r="K225" t="s">
        <v>490</v>
      </c>
      <c r="L225" t="s">
        <v>5725</v>
      </c>
    </row>
    <row r="226" spans="1:12" ht="15">
      <c r="A226" t="s">
        <v>475</v>
      </c>
      <c r="B226" t="s">
        <v>863</v>
      </c>
      <c r="C226" t="s">
        <v>2019</v>
      </c>
      <c r="D226" t="s">
        <v>5726</v>
      </c>
      <c r="E226" t="s">
        <v>5727</v>
      </c>
      <c r="F226">
        <v>4</v>
      </c>
      <c r="G226">
        <v>5</v>
      </c>
      <c r="H226">
        <v>6</v>
      </c>
      <c r="I226">
        <v>15</v>
      </c>
      <c r="J226">
        <v>0</v>
      </c>
      <c r="K226" t="s">
        <v>490</v>
      </c>
      <c r="L226" t="s">
        <v>5728</v>
      </c>
    </row>
    <row r="227" spans="1:12" ht="15">
      <c r="A227" t="s">
        <v>508</v>
      </c>
      <c r="B227" t="s">
        <v>2529</v>
      </c>
      <c r="C227" t="s">
        <v>2530</v>
      </c>
      <c r="D227" t="s">
        <v>5729</v>
      </c>
      <c r="E227" t="s">
        <v>5730</v>
      </c>
      <c r="F227">
        <v>5</v>
      </c>
      <c r="G227">
        <v>6</v>
      </c>
      <c r="H227">
        <v>6</v>
      </c>
      <c r="I227">
        <v>17</v>
      </c>
      <c r="J227">
        <v>0</v>
      </c>
      <c r="K227" t="s">
        <v>490</v>
      </c>
      <c r="L227" t="s">
        <v>5731</v>
      </c>
    </row>
    <row r="228" spans="1:12" ht="15">
      <c r="A228" t="s">
        <v>508</v>
      </c>
      <c r="B228" t="s">
        <v>2529</v>
      </c>
      <c r="C228" t="s">
        <v>2533</v>
      </c>
      <c r="D228" t="s">
        <v>5732</v>
      </c>
      <c r="E228" t="s">
        <v>5733</v>
      </c>
      <c r="F228">
        <v>4</v>
      </c>
      <c r="G228">
        <v>6</v>
      </c>
      <c r="H228">
        <v>4</v>
      </c>
      <c r="I228">
        <v>14</v>
      </c>
      <c r="J228">
        <v>0</v>
      </c>
      <c r="K228" t="s">
        <v>490</v>
      </c>
      <c r="L228" t="s">
        <v>5734</v>
      </c>
    </row>
    <row r="229" spans="1:12" ht="15">
      <c r="A229" t="s">
        <v>508</v>
      </c>
      <c r="B229" t="s">
        <v>2529</v>
      </c>
      <c r="C229" t="s">
        <v>2533</v>
      </c>
      <c r="D229" t="s">
        <v>5735</v>
      </c>
      <c r="E229" t="s">
        <v>5736</v>
      </c>
      <c r="F229">
        <v>6</v>
      </c>
      <c r="G229">
        <v>7</v>
      </c>
      <c r="H229">
        <v>5</v>
      </c>
      <c r="I229">
        <v>18</v>
      </c>
      <c r="J229">
        <v>0</v>
      </c>
      <c r="K229" t="s">
        <v>490</v>
      </c>
      <c r="L229" t="s">
        <v>5737</v>
      </c>
    </row>
    <row r="230" spans="1:12" ht="15">
      <c r="A230" t="s">
        <v>508</v>
      </c>
      <c r="B230" t="s">
        <v>2529</v>
      </c>
      <c r="C230" t="s">
        <v>2537</v>
      </c>
      <c r="D230" t="s">
        <v>5738</v>
      </c>
      <c r="E230" t="s">
        <v>5739</v>
      </c>
      <c r="F230">
        <v>5</v>
      </c>
      <c r="G230">
        <v>6</v>
      </c>
      <c r="H230">
        <v>6</v>
      </c>
      <c r="I230">
        <v>17</v>
      </c>
      <c r="J230">
        <v>0</v>
      </c>
      <c r="K230" t="s">
        <v>490</v>
      </c>
      <c r="L230" t="s">
        <v>5740</v>
      </c>
    </row>
    <row r="231" spans="1:12" ht="15">
      <c r="A231" t="s">
        <v>444</v>
      </c>
      <c r="B231" t="s">
        <v>594</v>
      </c>
      <c r="C231" t="s">
        <v>2545</v>
      </c>
      <c r="D231" t="s">
        <v>5741</v>
      </c>
      <c r="E231" t="s">
        <v>5742</v>
      </c>
      <c r="F231">
        <v>7</v>
      </c>
      <c r="G231">
        <v>8</v>
      </c>
      <c r="H231">
        <v>7</v>
      </c>
      <c r="I231">
        <v>22</v>
      </c>
      <c r="J231">
        <v>0</v>
      </c>
      <c r="K231" t="s">
        <v>490</v>
      </c>
      <c r="L231" t="s">
        <v>5743</v>
      </c>
    </row>
    <row r="232" spans="1:12" ht="15">
      <c r="A232" t="s">
        <v>444</v>
      </c>
      <c r="B232" t="s">
        <v>594</v>
      </c>
      <c r="C232" t="s">
        <v>2545</v>
      </c>
      <c r="D232" t="s">
        <v>5744</v>
      </c>
      <c r="E232" t="s">
        <v>5745</v>
      </c>
      <c r="F232">
        <v>6</v>
      </c>
      <c r="G232">
        <v>5</v>
      </c>
      <c r="H232">
        <v>6</v>
      </c>
      <c r="I232">
        <v>17</v>
      </c>
      <c r="J232">
        <v>0</v>
      </c>
      <c r="K232" t="s">
        <v>490</v>
      </c>
      <c r="L232" t="s">
        <v>5746</v>
      </c>
    </row>
    <row r="233" spans="1:12" ht="15">
      <c r="A233" t="s">
        <v>444</v>
      </c>
      <c r="B233" t="s">
        <v>594</v>
      </c>
      <c r="C233" t="s">
        <v>2549</v>
      </c>
      <c r="D233" t="s">
        <v>5747</v>
      </c>
      <c r="E233" t="s">
        <v>5748</v>
      </c>
      <c r="F233">
        <v>5</v>
      </c>
      <c r="G233">
        <v>7</v>
      </c>
      <c r="H233">
        <v>6</v>
      </c>
      <c r="I233">
        <v>18</v>
      </c>
      <c r="J233">
        <v>0</v>
      </c>
      <c r="K233" t="s">
        <v>490</v>
      </c>
      <c r="L233" t="s">
        <v>5749</v>
      </c>
    </row>
    <row r="234" spans="1:12" ht="15">
      <c r="A234" t="s">
        <v>444</v>
      </c>
      <c r="B234" t="s">
        <v>594</v>
      </c>
      <c r="C234" t="s">
        <v>2549</v>
      </c>
      <c r="D234" t="s">
        <v>5750</v>
      </c>
      <c r="E234" t="s">
        <v>5751</v>
      </c>
      <c r="F234">
        <v>4</v>
      </c>
      <c r="G234">
        <v>6</v>
      </c>
      <c r="H234">
        <v>6</v>
      </c>
      <c r="I234">
        <v>16</v>
      </c>
      <c r="J234">
        <v>0</v>
      </c>
      <c r="K234" t="s">
        <v>490</v>
      </c>
      <c r="L234" t="s">
        <v>5752</v>
      </c>
    </row>
    <row r="235" spans="1:12" ht="15">
      <c r="A235" t="s">
        <v>444</v>
      </c>
      <c r="B235" t="s">
        <v>594</v>
      </c>
      <c r="C235" t="s">
        <v>2549</v>
      </c>
      <c r="D235" t="s">
        <v>5753</v>
      </c>
      <c r="E235" t="s">
        <v>5754</v>
      </c>
      <c r="F235">
        <v>6</v>
      </c>
      <c r="G235">
        <v>8</v>
      </c>
      <c r="H235">
        <v>6</v>
      </c>
      <c r="I235">
        <v>20</v>
      </c>
      <c r="J235">
        <v>0</v>
      </c>
      <c r="K235" t="s">
        <v>490</v>
      </c>
      <c r="L235" t="s">
        <v>5755</v>
      </c>
    </row>
    <row r="236" spans="1:12" ht="15">
      <c r="A236" t="s">
        <v>444</v>
      </c>
      <c r="B236" t="s">
        <v>594</v>
      </c>
      <c r="C236" t="s">
        <v>2023</v>
      </c>
      <c r="D236" t="s">
        <v>5756</v>
      </c>
      <c r="E236" t="s">
        <v>5757</v>
      </c>
      <c r="F236">
        <v>4</v>
      </c>
      <c r="G236">
        <v>5</v>
      </c>
      <c r="H236">
        <v>6</v>
      </c>
      <c r="I236">
        <v>15</v>
      </c>
      <c r="J236">
        <v>0</v>
      </c>
      <c r="K236" t="s">
        <v>490</v>
      </c>
      <c r="L236" t="s">
        <v>5758</v>
      </c>
    </row>
    <row r="237" spans="1:12" ht="15">
      <c r="A237" t="s">
        <v>444</v>
      </c>
      <c r="B237" t="s">
        <v>594</v>
      </c>
      <c r="C237" t="s">
        <v>2023</v>
      </c>
      <c r="D237" t="s">
        <v>5759</v>
      </c>
      <c r="E237" t="s">
        <v>5760</v>
      </c>
      <c r="F237">
        <v>4</v>
      </c>
      <c r="G237">
        <v>6</v>
      </c>
      <c r="H237">
        <v>5</v>
      </c>
      <c r="I237">
        <v>15</v>
      </c>
      <c r="J237">
        <v>0</v>
      </c>
      <c r="K237" t="s">
        <v>490</v>
      </c>
      <c r="L237" t="s">
        <v>5761</v>
      </c>
    </row>
    <row r="238" spans="1:12" ht="15">
      <c r="A238" t="s">
        <v>444</v>
      </c>
      <c r="B238" t="s">
        <v>594</v>
      </c>
      <c r="C238" t="s">
        <v>2023</v>
      </c>
      <c r="D238" t="s">
        <v>5762</v>
      </c>
      <c r="E238" t="s">
        <v>5763</v>
      </c>
      <c r="F238">
        <v>4</v>
      </c>
      <c r="G238">
        <v>5</v>
      </c>
      <c r="H238">
        <v>4</v>
      </c>
      <c r="I238">
        <v>13</v>
      </c>
      <c r="J238">
        <v>0</v>
      </c>
      <c r="K238" t="s">
        <v>490</v>
      </c>
      <c r="L238" t="s">
        <v>5764</v>
      </c>
    </row>
    <row r="239" spans="1:12" ht="15">
      <c r="A239" t="s">
        <v>444</v>
      </c>
      <c r="B239" t="s">
        <v>594</v>
      </c>
      <c r="C239" t="s">
        <v>2562</v>
      </c>
      <c r="D239" t="s">
        <v>5765</v>
      </c>
      <c r="E239" t="s">
        <v>4688</v>
      </c>
      <c r="F239">
        <v>4</v>
      </c>
      <c r="G239">
        <v>7</v>
      </c>
      <c r="H239">
        <v>8</v>
      </c>
      <c r="I239">
        <v>19</v>
      </c>
      <c r="J239">
        <v>0</v>
      </c>
      <c r="K239" t="s">
        <v>490</v>
      </c>
      <c r="L239" t="s">
        <v>5766</v>
      </c>
    </row>
    <row r="240" spans="1:12" ht="15">
      <c r="A240" t="s">
        <v>444</v>
      </c>
      <c r="B240" t="s">
        <v>594</v>
      </c>
      <c r="C240" t="s">
        <v>2562</v>
      </c>
      <c r="D240" t="s">
        <v>5767</v>
      </c>
      <c r="E240" t="s">
        <v>5768</v>
      </c>
      <c r="F240">
        <v>4</v>
      </c>
      <c r="G240">
        <v>7</v>
      </c>
      <c r="H240">
        <v>7</v>
      </c>
      <c r="I240">
        <v>18</v>
      </c>
      <c r="J240">
        <v>0</v>
      </c>
      <c r="K240" t="s">
        <v>490</v>
      </c>
      <c r="L240" t="s">
        <v>5769</v>
      </c>
    </row>
    <row r="241" spans="1:12" ht="15">
      <c r="A241" t="s">
        <v>444</v>
      </c>
      <c r="B241" t="s">
        <v>594</v>
      </c>
      <c r="C241" t="s">
        <v>2562</v>
      </c>
      <c r="D241" t="s">
        <v>5770</v>
      </c>
      <c r="E241" t="s">
        <v>3533</v>
      </c>
      <c r="F241">
        <v>8</v>
      </c>
      <c r="G241">
        <v>8</v>
      </c>
      <c r="H241">
        <v>7</v>
      </c>
      <c r="I241">
        <v>23</v>
      </c>
      <c r="J241">
        <v>0</v>
      </c>
      <c r="K241" t="s">
        <v>490</v>
      </c>
      <c r="L241" t="s">
        <v>5771</v>
      </c>
    </row>
    <row r="242" spans="1:12" ht="15">
      <c r="A242" t="s">
        <v>444</v>
      </c>
      <c r="B242" t="s">
        <v>594</v>
      </c>
      <c r="C242" t="s">
        <v>2572</v>
      </c>
      <c r="D242" t="s">
        <v>5772</v>
      </c>
      <c r="E242" t="s">
        <v>3985</v>
      </c>
      <c r="F242">
        <v>5</v>
      </c>
      <c r="G242">
        <v>5</v>
      </c>
      <c r="H242">
        <v>5</v>
      </c>
      <c r="I242">
        <v>15</v>
      </c>
      <c r="J242">
        <v>0</v>
      </c>
      <c r="K242" t="s">
        <v>490</v>
      </c>
      <c r="L242" t="s">
        <v>5773</v>
      </c>
    </row>
    <row r="243" spans="1:12" ht="15">
      <c r="A243" t="s">
        <v>444</v>
      </c>
      <c r="B243" t="s">
        <v>594</v>
      </c>
      <c r="C243" t="s">
        <v>2572</v>
      </c>
      <c r="D243" t="s">
        <v>5774</v>
      </c>
      <c r="E243" t="s">
        <v>5775</v>
      </c>
      <c r="F243">
        <v>4</v>
      </c>
      <c r="G243">
        <v>5</v>
      </c>
      <c r="H243">
        <v>5</v>
      </c>
      <c r="I243">
        <v>14</v>
      </c>
      <c r="J243">
        <v>0</v>
      </c>
      <c r="K243" t="s">
        <v>490</v>
      </c>
      <c r="L243" t="s">
        <v>5776</v>
      </c>
    </row>
    <row r="244" spans="1:12" ht="15">
      <c r="A244" t="s">
        <v>444</v>
      </c>
      <c r="B244" t="s">
        <v>594</v>
      </c>
      <c r="C244" t="s">
        <v>2572</v>
      </c>
      <c r="D244" t="s">
        <v>5777</v>
      </c>
      <c r="E244" t="s">
        <v>5778</v>
      </c>
      <c r="F244">
        <v>4</v>
      </c>
      <c r="G244">
        <v>4</v>
      </c>
      <c r="H244">
        <v>4</v>
      </c>
      <c r="I244">
        <v>12</v>
      </c>
      <c r="J244">
        <v>0</v>
      </c>
      <c r="K244" t="s">
        <v>490</v>
      </c>
      <c r="L244" t="s">
        <v>5779</v>
      </c>
    </row>
    <row r="245" spans="1:12" ht="15">
      <c r="A245" t="s">
        <v>444</v>
      </c>
      <c r="B245" t="s">
        <v>594</v>
      </c>
      <c r="C245" t="s">
        <v>2582</v>
      </c>
      <c r="D245" t="s">
        <v>5780</v>
      </c>
      <c r="E245" t="s">
        <v>5350</v>
      </c>
      <c r="F245">
        <v>4</v>
      </c>
      <c r="G245">
        <v>4</v>
      </c>
      <c r="H245">
        <v>6</v>
      </c>
      <c r="I245">
        <v>14</v>
      </c>
      <c r="J245">
        <v>0</v>
      </c>
      <c r="K245" t="s">
        <v>490</v>
      </c>
      <c r="L245" t="s">
        <v>5781</v>
      </c>
    </row>
    <row r="246" spans="1:12" ht="15">
      <c r="A246" t="s">
        <v>444</v>
      </c>
      <c r="B246" t="s">
        <v>594</v>
      </c>
      <c r="C246" t="s">
        <v>2582</v>
      </c>
      <c r="D246" t="s">
        <v>5782</v>
      </c>
      <c r="E246" t="s">
        <v>5783</v>
      </c>
      <c r="F246">
        <v>4</v>
      </c>
      <c r="G246">
        <v>5</v>
      </c>
      <c r="H246">
        <v>6</v>
      </c>
      <c r="I246">
        <v>15</v>
      </c>
      <c r="J246">
        <v>0</v>
      </c>
      <c r="K246" t="s">
        <v>490</v>
      </c>
      <c r="L246" t="s">
        <v>5784</v>
      </c>
    </row>
    <row r="247" spans="1:12" ht="15">
      <c r="A247" t="s">
        <v>444</v>
      </c>
      <c r="B247" t="s">
        <v>594</v>
      </c>
      <c r="C247" t="s">
        <v>2582</v>
      </c>
      <c r="D247" t="s">
        <v>5785</v>
      </c>
      <c r="E247" t="s">
        <v>3367</v>
      </c>
      <c r="F247">
        <v>6</v>
      </c>
      <c r="G247">
        <v>5</v>
      </c>
      <c r="H247">
        <v>6</v>
      </c>
      <c r="I247">
        <v>17</v>
      </c>
      <c r="J247">
        <v>0</v>
      </c>
      <c r="K247" t="s">
        <v>490</v>
      </c>
      <c r="L247" t="s">
        <v>5786</v>
      </c>
    </row>
    <row r="248" spans="1:12" ht="15">
      <c r="A248" t="s">
        <v>444</v>
      </c>
      <c r="B248" t="s">
        <v>594</v>
      </c>
      <c r="C248" t="s">
        <v>5787</v>
      </c>
      <c r="D248" t="s">
        <v>5788</v>
      </c>
      <c r="E248" t="s">
        <v>5789</v>
      </c>
      <c r="F248">
        <v>5</v>
      </c>
      <c r="G248">
        <v>5</v>
      </c>
      <c r="H248">
        <v>4</v>
      </c>
      <c r="I248">
        <v>14</v>
      </c>
      <c r="J248">
        <v>0</v>
      </c>
      <c r="K248" t="s">
        <v>490</v>
      </c>
      <c r="L248" t="s">
        <v>5790</v>
      </c>
    </row>
    <row r="249" spans="1:12" ht="15">
      <c r="A249" t="s">
        <v>444</v>
      </c>
      <c r="B249" t="s">
        <v>594</v>
      </c>
      <c r="C249" t="s">
        <v>5787</v>
      </c>
      <c r="D249" t="s">
        <v>5791</v>
      </c>
      <c r="E249" t="s">
        <v>3921</v>
      </c>
      <c r="F249">
        <v>6</v>
      </c>
      <c r="G249">
        <v>8</v>
      </c>
      <c r="H249">
        <v>6</v>
      </c>
      <c r="I249">
        <v>20</v>
      </c>
      <c r="J249">
        <v>0</v>
      </c>
      <c r="K249" t="s">
        <v>490</v>
      </c>
      <c r="L249" t="s">
        <v>5792</v>
      </c>
    </row>
    <row r="250" spans="1:12" ht="15">
      <c r="A250" t="s">
        <v>444</v>
      </c>
      <c r="B250" t="s">
        <v>594</v>
      </c>
      <c r="C250" t="s">
        <v>5787</v>
      </c>
      <c r="D250" t="s">
        <v>5793</v>
      </c>
      <c r="E250" t="s">
        <v>5794</v>
      </c>
      <c r="F250">
        <v>4</v>
      </c>
      <c r="G250">
        <v>8</v>
      </c>
      <c r="H250">
        <v>5</v>
      </c>
      <c r="I250">
        <v>17</v>
      </c>
      <c r="J250">
        <v>0</v>
      </c>
      <c r="K250" t="s">
        <v>490</v>
      </c>
      <c r="L250" t="s">
        <v>5795</v>
      </c>
    </row>
    <row r="251" spans="1:12" ht="15">
      <c r="A251" t="s">
        <v>444</v>
      </c>
      <c r="B251" t="s">
        <v>594</v>
      </c>
      <c r="C251" t="s">
        <v>595</v>
      </c>
      <c r="D251" t="s">
        <v>5796</v>
      </c>
      <c r="E251" t="s">
        <v>5797</v>
      </c>
      <c r="F251">
        <v>6</v>
      </c>
      <c r="G251">
        <v>7</v>
      </c>
      <c r="H251">
        <v>5</v>
      </c>
      <c r="I251">
        <v>18</v>
      </c>
      <c r="J251">
        <v>0</v>
      </c>
      <c r="K251" t="s">
        <v>490</v>
      </c>
      <c r="L251" t="s">
        <v>5798</v>
      </c>
    </row>
    <row r="252" spans="1:12" ht="15">
      <c r="A252" t="s">
        <v>444</v>
      </c>
      <c r="B252" t="s">
        <v>594</v>
      </c>
      <c r="C252" t="s">
        <v>595</v>
      </c>
      <c r="D252" t="s">
        <v>5799</v>
      </c>
      <c r="E252" t="s">
        <v>5800</v>
      </c>
      <c r="F252">
        <v>6</v>
      </c>
      <c r="G252">
        <v>6</v>
      </c>
      <c r="H252">
        <v>5</v>
      </c>
      <c r="I252">
        <v>17</v>
      </c>
      <c r="J252">
        <v>0</v>
      </c>
      <c r="K252" t="s">
        <v>490</v>
      </c>
      <c r="L252" t="s">
        <v>5801</v>
      </c>
    </row>
    <row r="253" spans="1:12" ht="15">
      <c r="A253" t="s">
        <v>444</v>
      </c>
      <c r="B253" t="s">
        <v>594</v>
      </c>
      <c r="C253" t="s">
        <v>1311</v>
      </c>
      <c r="D253" t="s">
        <v>5802</v>
      </c>
      <c r="E253" t="s">
        <v>5803</v>
      </c>
      <c r="F253">
        <v>5</v>
      </c>
      <c r="G253">
        <v>5</v>
      </c>
      <c r="H253">
        <v>6</v>
      </c>
      <c r="I253">
        <v>16</v>
      </c>
      <c r="J253">
        <v>0</v>
      </c>
      <c r="K253" t="s">
        <v>490</v>
      </c>
      <c r="L253" t="s">
        <v>5804</v>
      </c>
    </row>
    <row r="254" spans="1:12" ht="15">
      <c r="A254" t="s">
        <v>444</v>
      </c>
      <c r="B254" t="s">
        <v>594</v>
      </c>
      <c r="C254" t="s">
        <v>1311</v>
      </c>
      <c r="D254" t="s">
        <v>5805</v>
      </c>
      <c r="E254" t="s">
        <v>5806</v>
      </c>
      <c r="F254">
        <v>4</v>
      </c>
      <c r="G254">
        <v>7</v>
      </c>
      <c r="H254">
        <v>9</v>
      </c>
      <c r="I254">
        <v>20</v>
      </c>
      <c r="J254">
        <v>0</v>
      </c>
      <c r="K254" t="s">
        <v>490</v>
      </c>
      <c r="L254" t="s">
        <v>5807</v>
      </c>
    </row>
    <row r="255" spans="1:12" ht="15">
      <c r="A255" t="s">
        <v>444</v>
      </c>
      <c r="B255" t="s">
        <v>594</v>
      </c>
      <c r="C255" t="s">
        <v>1311</v>
      </c>
      <c r="D255" t="s">
        <v>5808</v>
      </c>
      <c r="E255" t="s">
        <v>5809</v>
      </c>
      <c r="F255">
        <v>5</v>
      </c>
      <c r="G255">
        <v>4</v>
      </c>
      <c r="H255">
        <v>4</v>
      </c>
      <c r="I255">
        <v>13</v>
      </c>
      <c r="J255">
        <v>0</v>
      </c>
      <c r="K255" t="s">
        <v>490</v>
      </c>
      <c r="L255" t="s">
        <v>5810</v>
      </c>
    </row>
    <row r="256" spans="1:12" ht="15">
      <c r="A256" t="s">
        <v>444</v>
      </c>
      <c r="B256" t="s">
        <v>594</v>
      </c>
      <c r="C256" t="s">
        <v>2595</v>
      </c>
      <c r="D256" t="s">
        <v>5811</v>
      </c>
      <c r="E256" t="s">
        <v>5812</v>
      </c>
      <c r="F256">
        <v>4</v>
      </c>
      <c r="G256">
        <v>6</v>
      </c>
      <c r="H256">
        <v>6</v>
      </c>
      <c r="I256">
        <v>16</v>
      </c>
      <c r="J256">
        <v>0</v>
      </c>
      <c r="K256" t="s">
        <v>490</v>
      </c>
      <c r="L256" t="s">
        <v>5813</v>
      </c>
    </row>
    <row r="257" spans="1:12" ht="15">
      <c r="A257" t="s">
        <v>444</v>
      </c>
      <c r="B257" t="s">
        <v>594</v>
      </c>
      <c r="C257" t="s">
        <v>2595</v>
      </c>
      <c r="D257" t="s">
        <v>5814</v>
      </c>
      <c r="E257" t="s">
        <v>5815</v>
      </c>
      <c r="F257">
        <v>6</v>
      </c>
      <c r="G257">
        <v>5</v>
      </c>
      <c r="H257">
        <v>5</v>
      </c>
      <c r="I257">
        <v>16</v>
      </c>
      <c r="J257">
        <v>0</v>
      </c>
      <c r="K257" t="s">
        <v>490</v>
      </c>
      <c r="L257" t="s">
        <v>5816</v>
      </c>
    </row>
    <row r="258" spans="1:12" ht="15">
      <c r="A258" t="s">
        <v>444</v>
      </c>
      <c r="B258" t="s">
        <v>594</v>
      </c>
      <c r="C258" t="s">
        <v>2595</v>
      </c>
      <c r="D258" t="s">
        <v>5817</v>
      </c>
      <c r="E258" t="s">
        <v>5818</v>
      </c>
      <c r="F258">
        <v>6</v>
      </c>
      <c r="G258">
        <v>6</v>
      </c>
      <c r="H258">
        <v>6</v>
      </c>
      <c r="I258">
        <v>18</v>
      </c>
      <c r="J258">
        <v>0</v>
      </c>
      <c r="K258" t="s">
        <v>490</v>
      </c>
      <c r="L258" t="s">
        <v>5819</v>
      </c>
    </row>
    <row r="259" spans="1:12" ht="15">
      <c r="A259" t="s">
        <v>444</v>
      </c>
      <c r="B259" t="s">
        <v>594</v>
      </c>
      <c r="C259" t="s">
        <v>2604</v>
      </c>
      <c r="D259" t="s">
        <v>5820</v>
      </c>
      <c r="E259" t="s">
        <v>5821</v>
      </c>
      <c r="F259">
        <v>4</v>
      </c>
      <c r="G259">
        <v>6</v>
      </c>
      <c r="H259">
        <v>5</v>
      </c>
      <c r="I259">
        <v>15</v>
      </c>
      <c r="J259">
        <v>0</v>
      </c>
      <c r="K259" t="s">
        <v>490</v>
      </c>
      <c r="L259" t="s">
        <v>5822</v>
      </c>
    </row>
    <row r="260" spans="1:12" ht="15">
      <c r="A260" t="s">
        <v>444</v>
      </c>
      <c r="B260" t="s">
        <v>594</v>
      </c>
      <c r="C260" t="s">
        <v>2604</v>
      </c>
      <c r="D260" t="s">
        <v>5823</v>
      </c>
      <c r="E260" t="s">
        <v>5824</v>
      </c>
      <c r="F260">
        <v>5</v>
      </c>
      <c r="G260">
        <v>4</v>
      </c>
      <c r="H260">
        <v>6</v>
      </c>
      <c r="I260">
        <v>15</v>
      </c>
      <c r="J260">
        <v>0</v>
      </c>
      <c r="K260" t="s">
        <v>490</v>
      </c>
      <c r="L260" t="s">
        <v>5825</v>
      </c>
    </row>
    <row r="261" spans="1:12" ht="15">
      <c r="A261" t="s">
        <v>444</v>
      </c>
      <c r="B261" t="s">
        <v>594</v>
      </c>
      <c r="C261" t="s">
        <v>2604</v>
      </c>
      <c r="D261" t="s">
        <v>5826</v>
      </c>
      <c r="E261" t="s">
        <v>5827</v>
      </c>
      <c r="F261">
        <v>5</v>
      </c>
      <c r="G261">
        <v>7</v>
      </c>
      <c r="H261">
        <v>7</v>
      </c>
      <c r="I261">
        <v>19</v>
      </c>
      <c r="J261">
        <v>0</v>
      </c>
      <c r="K261" t="s">
        <v>490</v>
      </c>
      <c r="L261" t="s">
        <v>5828</v>
      </c>
    </row>
    <row r="262" spans="1:12" ht="15">
      <c r="A262" t="s">
        <v>444</v>
      </c>
      <c r="B262" t="s">
        <v>594</v>
      </c>
      <c r="C262" t="s">
        <v>2613</v>
      </c>
      <c r="D262" t="s">
        <v>5829</v>
      </c>
      <c r="E262" t="s">
        <v>5830</v>
      </c>
      <c r="F262">
        <v>4</v>
      </c>
      <c r="G262">
        <v>5</v>
      </c>
      <c r="H262">
        <v>4</v>
      </c>
      <c r="I262">
        <v>13</v>
      </c>
      <c r="J262">
        <v>0</v>
      </c>
      <c r="K262" t="s">
        <v>490</v>
      </c>
      <c r="L262" t="s">
        <v>5831</v>
      </c>
    </row>
    <row r="263" spans="1:12" ht="15">
      <c r="A263" t="s">
        <v>444</v>
      </c>
      <c r="B263" t="s">
        <v>594</v>
      </c>
      <c r="C263" t="s">
        <v>2613</v>
      </c>
      <c r="D263" t="s">
        <v>5832</v>
      </c>
      <c r="E263" t="s">
        <v>5833</v>
      </c>
      <c r="F263">
        <v>6</v>
      </c>
      <c r="G263">
        <v>8</v>
      </c>
      <c r="H263">
        <v>6</v>
      </c>
      <c r="I263">
        <v>20</v>
      </c>
      <c r="J263">
        <v>0</v>
      </c>
      <c r="K263" t="s">
        <v>490</v>
      </c>
      <c r="L263" t="s">
        <v>5834</v>
      </c>
    </row>
    <row r="264" spans="1:12" ht="15">
      <c r="A264" t="s">
        <v>444</v>
      </c>
      <c r="B264" t="s">
        <v>594</v>
      </c>
      <c r="C264" t="s">
        <v>2613</v>
      </c>
      <c r="D264" t="s">
        <v>5835</v>
      </c>
      <c r="E264" t="s">
        <v>5836</v>
      </c>
      <c r="F264">
        <v>6</v>
      </c>
      <c r="G264">
        <v>5</v>
      </c>
      <c r="H264">
        <v>6</v>
      </c>
      <c r="I264">
        <v>17</v>
      </c>
      <c r="J264">
        <v>0</v>
      </c>
      <c r="K264" t="s">
        <v>490</v>
      </c>
      <c r="L264" t="s">
        <v>5837</v>
      </c>
    </row>
    <row r="265" spans="1:12" ht="15">
      <c r="A265" t="s">
        <v>444</v>
      </c>
      <c r="B265" t="s">
        <v>594</v>
      </c>
      <c r="C265" t="s">
        <v>5838</v>
      </c>
      <c r="D265" t="s">
        <v>5839</v>
      </c>
      <c r="E265" t="s">
        <v>5840</v>
      </c>
      <c r="F265">
        <v>4</v>
      </c>
      <c r="G265">
        <v>5</v>
      </c>
      <c r="H265">
        <v>6</v>
      </c>
      <c r="I265">
        <v>15</v>
      </c>
      <c r="J265">
        <v>0</v>
      </c>
      <c r="K265" t="s">
        <v>490</v>
      </c>
      <c r="L265" t="s">
        <v>5841</v>
      </c>
    </row>
    <row r="266" spans="1:12" ht="15">
      <c r="A266" t="s">
        <v>444</v>
      </c>
      <c r="B266" t="s">
        <v>594</v>
      </c>
      <c r="C266" t="s">
        <v>5838</v>
      </c>
      <c r="D266" t="s">
        <v>5842</v>
      </c>
      <c r="E266" t="s">
        <v>5843</v>
      </c>
      <c r="F266">
        <v>5</v>
      </c>
      <c r="G266">
        <v>6</v>
      </c>
      <c r="H266">
        <v>5</v>
      </c>
      <c r="I266">
        <v>16</v>
      </c>
      <c r="J266">
        <v>0</v>
      </c>
      <c r="K266" t="s">
        <v>490</v>
      </c>
      <c r="L266" t="s">
        <v>5844</v>
      </c>
    </row>
    <row r="267" spans="1:12" ht="15">
      <c r="A267" t="s">
        <v>444</v>
      </c>
      <c r="B267" t="s">
        <v>1314</v>
      </c>
      <c r="C267" t="s">
        <v>1315</v>
      </c>
      <c r="D267" t="s">
        <v>5845</v>
      </c>
      <c r="E267" t="s">
        <v>4912</v>
      </c>
      <c r="F267">
        <v>6</v>
      </c>
      <c r="G267">
        <v>6</v>
      </c>
      <c r="H267">
        <v>6</v>
      </c>
      <c r="I267">
        <v>18</v>
      </c>
      <c r="J267">
        <v>0</v>
      </c>
      <c r="K267" t="s">
        <v>490</v>
      </c>
      <c r="L267" t="s">
        <v>5846</v>
      </c>
    </row>
    <row r="268" spans="1:12" ht="15">
      <c r="A268" t="s">
        <v>444</v>
      </c>
      <c r="B268" t="s">
        <v>1314</v>
      </c>
      <c r="C268" t="s">
        <v>1315</v>
      </c>
      <c r="D268" t="s">
        <v>5847</v>
      </c>
      <c r="E268" t="s">
        <v>5848</v>
      </c>
      <c r="F268">
        <v>4</v>
      </c>
      <c r="G268">
        <v>4</v>
      </c>
      <c r="H268">
        <v>4</v>
      </c>
      <c r="I268">
        <v>12</v>
      </c>
      <c r="J268">
        <v>0</v>
      </c>
      <c r="K268" t="s">
        <v>490</v>
      </c>
      <c r="L268" t="s">
        <v>5849</v>
      </c>
    </row>
    <row r="269" spans="1:12" ht="13.5">
      <c r="A269" t="s">
        <v>475</v>
      </c>
      <c r="B269" t="s">
        <v>1970</v>
      </c>
      <c r="C269" t="s">
        <v>2622</v>
      </c>
      <c r="D269" t="s">
        <v>5850</v>
      </c>
      <c r="E269" t="s">
        <v>5851</v>
      </c>
      <c r="F269">
        <v>4</v>
      </c>
      <c r="G269">
        <v>4</v>
      </c>
      <c r="H269">
        <v>4</v>
      </c>
      <c r="I269">
        <v>12</v>
      </c>
      <c r="J269">
        <v>0</v>
      </c>
      <c r="K269" t="s">
        <v>490</v>
      </c>
      <c r="L269" t="s">
        <v>5852</v>
      </c>
    </row>
    <row r="270" spans="1:12" ht="13.5">
      <c r="A270" t="s">
        <v>475</v>
      </c>
      <c r="B270" t="s">
        <v>1970</v>
      </c>
      <c r="C270" t="s">
        <v>2622</v>
      </c>
      <c r="D270" t="s">
        <v>5853</v>
      </c>
      <c r="E270" t="s">
        <v>5854</v>
      </c>
      <c r="F270">
        <v>5</v>
      </c>
      <c r="G270">
        <v>5</v>
      </c>
      <c r="H270">
        <v>6</v>
      </c>
      <c r="I270">
        <v>16</v>
      </c>
      <c r="J270">
        <v>0</v>
      </c>
      <c r="K270" t="s">
        <v>490</v>
      </c>
      <c r="L270" t="s">
        <v>5855</v>
      </c>
    </row>
    <row r="271" spans="1:12" ht="13.5">
      <c r="A271" t="s">
        <v>475</v>
      </c>
      <c r="B271" t="s">
        <v>1970</v>
      </c>
      <c r="C271" t="s">
        <v>2622</v>
      </c>
      <c r="D271" t="s">
        <v>5856</v>
      </c>
      <c r="E271" t="s">
        <v>5857</v>
      </c>
      <c r="F271">
        <v>4</v>
      </c>
      <c r="G271">
        <v>7</v>
      </c>
      <c r="H271">
        <v>5</v>
      </c>
      <c r="I271">
        <v>16</v>
      </c>
      <c r="J271">
        <v>0</v>
      </c>
      <c r="K271" t="s">
        <v>490</v>
      </c>
      <c r="L271" t="s">
        <v>5858</v>
      </c>
    </row>
    <row r="272" spans="1:12" ht="13.5">
      <c r="A272" t="s">
        <v>475</v>
      </c>
      <c r="B272" t="s">
        <v>1970</v>
      </c>
      <c r="C272" t="s">
        <v>5859</v>
      </c>
      <c r="D272" t="s">
        <v>5860</v>
      </c>
      <c r="E272" t="s">
        <v>1283</v>
      </c>
      <c r="F272">
        <v>3</v>
      </c>
      <c r="G272">
        <v>5</v>
      </c>
      <c r="H272">
        <v>6</v>
      </c>
      <c r="I272">
        <v>14</v>
      </c>
      <c r="J272">
        <v>0</v>
      </c>
      <c r="K272" t="s">
        <v>490</v>
      </c>
      <c r="L272" t="s">
        <v>5861</v>
      </c>
    </row>
    <row r="273" spans="1:12" ht="15">
      <c r="A273" t="s">
        <v>475</v>
      </c>
      <c r="B273" t="s">
        <v>1970</v>
      </c>
      <c r="C273" t="s">
        <v>5859</v>
      </c>
      <c r="D273" t="s">
        <v>5862</v>
      </c>
      <c r="E273" t="s">
        <v>5863</v>
      </c>
      <c r="F273">
        <v>6</v>
      </c>
      <c r="G273">
        <v>7</v>
      </c>
      <c r="H273">
        <v>6</v>
      </c>
      <c r="I273">
        <v>19</v>
      </c>
      <c r="J273">
        <v>0</v>
      </c>
      <c r="K273" t="s">
        <v>490</v>
      </c>
      <c r="L273" t="s">
        <v>5864</v>
      </c>
    </row>
    <row r="274" spans="1:12" ht="13.5">
      <c r="A274" t="s">
        <v>475</v>
      </c>
      <c r="B274" t="s">
        <v>1970</v>
      </c>
      <c r="C274" t="s">
        <v>5859</v>
      </c>
      <c r="D274" t="s">
        <v>5865</v>
      </c>
      <c r="E274" t="s">
        <v>5866</v>
      </c>
      <c r="F274">
        <v>5</v>
      </c>
      <c r="G274">
        <v>7</v>
      </c>
      <c r="H274">
        <v>6</v>
      </c>
      <c r="I274">
        <v>18</v>
      </c>
      <c r="J274">
        <v>0</v>
      </c>
      <c r="K274" t="s">
        <v>490</v>
      </c>
      <c r="L274" t="s">
        <v>5867</v>
      </c>
    </row>
    <row r="275" spans="1:12" ht="15">
      <c r="A275" t="s">
        <v>475</v>
      </c>
      <c r="B275" t="s">
        <v>1970</v>
      </c>
      <c r="C275" t="s">
        <v>5868</v>
      </c>
      <c r="D275" t="s">
        <v>5869</v>
      </c>
      <c r="E275" t="s">
        <v>5870</v>
      </c>
      <c r="F275">
        <v>4</v>
      </c>
      <c r="G275">
        <v>5</v>
      </c>
      <c r="H275">
        <v>5</v>
      </c>
      <c r="I275">
        <v>14</v>
      </c>
      <c r="J275">
        <v>0</v>
      </c>
      <c r="K275" t="s">
        <v>490</v>
      </c>
      <c r="L275" t="s">
        <v>5871</v>
      </c>
    </row>
    <row r="276" spans="1:12" ht="15">
      <c r="A276" t="s">
        <v>475</v>
      </c>
      <c r="B276" t="s">
        <v>1970</v>
      </c>
      <c r="C276" t="s">
        <v>5868</v>
      </c>
      <c r="D276" t="s">
        <v>5872</v>
      </c>
      <c r="E276" t="s">
        <v>3985</v>
      </c>
      <c r="F276">
        <v>4</v>
      </c>
      <c r="G276">
        <v>8</v>
      </c>
      <c r="H276">
        <v>6</v>
      </c>
      <c r="I276">
        <v>18</v>
      </c>
      <c r="J276">
        <v>0</v>
      </c>
      <c r="K276" t="s">
        <v>490</v>
      </c>
      <c r="L276" t="s">
        <v>5873</v>
      </c>
    </row>
    <row r="277" spans="1:12" ht="15">
      <c r="A277" t="s">
        <v>475</v>
      </c>
      <c r="B277" t="s">
        <v>1970</v>
      </c>
      <c r="C277" t="s">
        <v>5868</v>
      </c>
      <c r="D277" t="s">
        <v>5874</v>
      </c>
      <c r="E277" t="s">
        <v>5875</v>
      </c>
      <c r="F277">
        <v>6</v>
      </c>
      <c r="G277">
        <v>5</v>
      </c>
      <c r="H277">
        <v>7</v>
      </c>
      <c r="I277">
        <v>18</v>
      </c>
      <c r="J277">
        <v>0</v>
      </c>
      <c r="K277" t="s">
        <v>490</v>
      </c>
      <c r="L277" t="s">
        <v>5876</v>
      </c>
    </row>
    <row r="278" spans="1:12" ht="15">
      <c r="A278" t="s">
        <v>475</v>
      </c>
      <c r="B278" t="s">
        <v>1970</v>
      </c>
      <c r="C278" t="s">
        <v>2630</v>
      </c>
      <c r="D278" t="s">
        <v>5877</v>
      </c>
      <c r="E278" t="s">
        <v>5878</v>
      </c>
      <c r="F278">
        <v>6</v>
      </c>
      <c r="G278">
        <v>6</v>
      </c>
      <c r="H278">
        <v>6</v>
      </c>
      <c r="I278">
        <v>18</v>
      </c>
      <c r="J278">
        <v>0</v>
      </c>
      <c r="K278" t="s">
        <v>490</v>
      </c>
      <c r="L278" t="s">
        <v>5879</v>
      </c>
    </row>
    <row r="279" spans="1:12" ht="15">
      <c r="A279" t="s">
        <v>475</v>
      </c>
      <c r="B279" t="s">
        <v>1970</v>
      </c>
      <c r="C279" t="s">
        <v>2630</v>
      </c>
      <c r="D279" t="s">
        <v>5880</v>
      </c>
      <c r="E279" t="s">
        <v>5881</v>
      </c>
      <c r="F279">
        <v>6</v>
      </c>
      <c r="G279">
        <v>7</v>
      </c>
      <c r="H279">
        <v>5</v>
      </c>
      <c r="I279">
        <v>18</v>
      </c>
      <c r="J279">
        <v>0</v>
      </c>
      <c r="K279" t="s">
        <v>490</v>
      </c>
      <c r="L279" t="s">
        <v>5882</v>
      </c>
    </row>
    <row r="280" spans="1:12" ht="15">
      <c r="A280" t="s">
        <v>475</v>
      </c>
      <c r="B280" t="s">
        <v>1970</v>
      </c>
      <c r="C280" t="s">
        <v>5883</v>
      </c>
      <c r="D280" t="s">
        <v>5884</v>
      </c>
      <c r="E280" t="s">
        <v>5885</v>
      </c>
      <c r="F280">
        <v>7</v>
      </c>
      <c r="G280">
        <v>7</v>
      </c>
      <c r="H280">
        <v>6</v>
      </c>
      <c r="I280">
        <v>20</v>
      </c>
      <c r="J280">
        <v>0</v>
      </c>
      <c r="K280" t="s">
        <v>490</v>
      </c>
      <c r="L280" t="s">
        <v>5886</v>
      </c>
    </row>
    <row r="281" spans="1:12" ht="15">
      <c r="A281" t="s">
        <v>475</v>
      </c>
      <c r="B281" t="s">
        <v>1970</v>
      </c>
      <c r="C281" t="s">
        <v>5883</v>
      </c>
      <c r="D281" t="s">
        <v>5887</v>
      </c>
      <c r="E281" t="s">
        <v>27</v>
      </c>
      <c r="F281">
        <v>6</v>
      </c>
      <c r="G281">
        <v>8</v>
      </c>
      <c r="H281">
        <v>6</v>
      </c>
      <c r="I281">
        <v>20</v>
      </c>
      <c r="J281">
        <v>0</v>
      </c>
      <c r="K281" t="s">
        <v>490</v>
      </c>
      <c r="L281" t="s">
        <v>5888</v>
      </c>
    </row>
    <row r="282" spans="1:12" ht="15">
      <c r="A282" t="s">
        <v>475</v>
      </c>
      <c r="B282" t="s">
        <v>1970</v>
      </c>
      <c r="C282" t="s">
        <v>5883</v>
      </c>
      <c r="D282" t="s">
        <v>5889</v>
      </c>
      <c r="E282" t="s">
        <v>5890</v>
      </c>
      <c r="F282">
        <v>9</v>
      </c>
      <c r="G282">
        <v>7</v>
      </c>
      <c r="H282">
        <v>8</v>
      </c>
      <c r="I282">
        <v>24</v>
      </c>
      <c r="J282">
        <v>0</v>
      </c>
      <c r="K282" t="s">
        <v>490</v>
      </c>
      <c r="L282" t="s">
        <v>5891</v>
      </c>
    </row>
    <row r="283" spans="1:12" ht="15">
      <c r="A283" t="s">
        <v>475</v>
      </c>
      <c r="B283" t="s">
        <v>1970</v>
      </c>
      <c r="C283" t="s">
        <v>5892</v>
      </c>
      <c r="D283" t="s">
        <v>5893</v>
      </c>
      <c r="E283" t="s">
        <v>5894</v>
      </c>
      <c r="F283">
        <v>5</v>
      </c>
      <c r="G283">
        <v>7</v>
      </c>
      <c r="H283">
        <v>7</v>
      </c>
      <c r="I283">
        <v>19</v>
      </c>
      <c r="J283">
        <v>0</v>
      </c>
      <c r="K283" t="s">
        <v>490</v>
      </c>
      <c r="L283" t="s">
        <v>5895</v>
      </c>
    </row>
    <row r="284" spans="1:12" ht="15">
      <c r="A284" t="s">
        <v>475</v>
      </c>
      <c r="B284" t="s">
        <v>1970</v>
      </c>
      <c r="C284" t="s">
        <v>5892</v>
      </c>
      <c r="D284" t="s">
        <v>5896</v>
      </c>
      <c r="E284" t="s">
        <v>5897</v>
      </c>
      <c r="F284">
        <v>4</v>
      </c>
      <c r="G284">
        <v>8</v>
      </c>
      <c r="H284">
        <v>6</v>
      </c>
      <c r="I284">
        <v>18</v>
      </c>
      <c r="J284">
        <v>0</v>
      </c>
      <c r="K284" t="s">
        <v>490</v>
      </c>
      <c r="L284" t="s">
        <v>5898</v>
      </c>
    </row>
    <row r="285" spans="1:12" ht="15">
      <c r="A285" t="s">
        <v>475</v>
      </c>
      <c r="B285" t="s">
        <v>1970</v>
      </c>
      <c r="C285" t="s">
        <v>5892</v>
      </c>
      <c r="D285" t="s">
        <v>5899</v>
      </c>
      <c r="E285" t="s">
        <v>1260</v>
      </c>
      <c r="F285">
        <v>6</v>
      </c>
      <c r="G285">
        <v>6</v>
      </c>
      <c r="H285">
        <v>6</v>
      </c>
      <c r="I285">
        <v>18</v>
      </c>
      <c r="J285">
        <v>0</v>
      </c>
      <c r="K285" t="s">
        <v>490</v>
      </c>
      <c r="L285" t="s">
        <v>5900</v>
      </c>
    </row>
    <row r="286" spans="1:12" ht="15">
      <c r="A286" t="s">
        <v>475</v>
      </c>
      <c r="B286" t="s">
        <v>1970</v>
      </c>
      <c r="C286" t="s">
        <v>2640</v>
      </c>
      <c r="D286" t="s">
        <v>5901</v>
      </c>
      <c r="E286" t="s">
        <v>5902</v>
      </c>
      <c r="F286">
        <v>5</v>
      </c>
      <c r="G286">
        <v>7</v>
      </c>
      <c r="H286">
        <v>7</v>
      </c>
      <c r="I286">
        <v>19</v>
      </c>
      <c r="J286">
        <v>0</v>
      </c>
      <c r="K286" t="s">
        <v>490</v>
      </c>
      <c r="L286" t="s">
        <v>5903</v>
      </c>
    </row>
    <row r="287" spans="1:12" ht="15">
      <c r="A287" t="s">
        <v>475</v>
      </c>
      <c r="B287" t="s">
        <v>1970</v>
      </c>
      <c r="C287" t="s">
        <v>2640</v>
      </c>
      <c r="D287" t="s">
        <v>5904</v>
      </c>
      <c r="E287" t="s">
        <v>5905</v>
      </c>
      <c r="F287">
        <v>4</v>
      </c>
      <c r="G287">
        <v>8</v>
      </c>
      <c r="H287">
        <v>6</v>
      </c>
      <c r="I287">
        <v>18</v>
      </c>
      <c r="J287">
        <v>0</v>
      </c>
      <c r="K287" t="s">
        <v>490</v>
      </c>
      <c r="L287" t="s">
        <v>5906</v>
      </c>
    </row>
    <row r="288" spans="1:12" ht="15">
      <c r="A288" t="s">
        <v>475</v>
      </c>
      <c r="B288" t="s">
        <v>1970</v>
      </c>
      <c r="C288" t="s">
        <v>2640</v>
      </c>
      <c r="D288" t="s">
        <v>5907</v>
      </c>
      <c r="E288" t="s">
        <v>5908</v>
      </c>
      <c r="F288">
        <v>4</v>
      </c>
      <c r="G288">
        <v>7</v>
      </c>
      <c r="H288">
        <v>6</v>
      </c>
      <c r="I288">
        <v>17</v>
      </c>
      <c r="J288">
        <v>0</v>
      </c>
      <c r="K288" t="s">
        <v>490</v>
      </c>
      <c r="L288" t="s">
        <v>5909</v>
      </c>
    </row>
    <row r="289" spans="1:12" ht="15">
      <c r="A289" t="s">
        <v>475</v>
      </c>
      <c r="B289" t="s">
        <v>1970</v>
      </c>
      <c r="C289" t="s">
        <v>5910</v>
      </c>
      <c r="D289" t="s">
        <v>5911</v>
      </c>
      <c r="E289" t="s">
        <v>5912</v>
      </c>
      <c r="F289">
        <v>4</v>
      </c>
      <c r="G289">
        <v>5</v>
      </c>
      <c r="H289">
        <v>4</v>
      </c>
      <c r="I289">
        <v>13</v>
      </c>
      <c r="J289">
        <v>0</v>
      </c>
      <c r="K289" t="s">
        <v>490</v>
      </c>
      <c r="L289" t="s">
        <v>5913</v>
      </c>
    </row>
    <row r="290" spans="1:12" ht="15">
      <c r="A290" t="s">
        <v>475</v>
      </c>
      <c r="B290" t="s">
        <v>1970</v>
      </c>
      <c r="C290" t="s">
        <v>5910</v>
      </c>
      <c r="D290" t="s">
        <v>5914</v>
      </c>
      <c r="E290" t="s">
        <v>5915</v>
      </c>
      <c r="F290">
        <v>4</v>
      </c>
      <c r="G290">
        <v>3</v>
      </c>
      <c r="H290">
        <v>6</v>
      </c>
      <c r="I290">
        <v>13</v>
      </c>
      <c r="J290">
        <v>0</v>
      </c>
      <c r="K290" t="s">
        <v>490</v>
      </c>
      <c r="L290" t="s">
        <v>5916</v>
      </c>
    </row>
    <row r="291" spans="1:12" ht="15">
      <c r="A291" t="s">
        <v>475</v>
      </c>
      <c r="B291" t="s">
        <v>1970</v>
      </c>
      <c r="C291" t="s">
        <v>5910</v>
      </c>
      <c r="D291" t="s">
        <v>5917</v>
      </c>
      <c r="E291" t="s">
        <v>5833</v>
      </c>
      <c r="F291">
        <v>4</v>
      </c>
      <c r="G291">
        <v>6</v>
      </c>
      <c r="H291">
        <v>4</v>
      </c>
      <c r="I291">
        <v>14</v>
      </c>
      <c r="J291">
        <v>0</v>
      </c>
      <c r="K291" t="s">
        <v>490</v>
      </c>
      <c r="L291" t="s">
        <v>5918</v>
      </c>
    </row>
    <row r="292" spans="1:12" ht="15">
      <c r="A292" t="s">
        <v>444</v>
      </c>
      <c r="B292" t="s">
        <v>456</v>
      </c>
      <c r="C292" t="s">
        <v>5919</v>
      </c>
      <c r="D292" t="s">
        <v>5920</v>
      </c>
      <c r="E292" t="s">
        <v>5921</v>
      </c>
      <c r="F292">
        <v>4</v>
      </c>
      <c r="G292">
        <v>7</v>
      </c>
      <c r="H292">
        <v>5</v>
      </c>
      <c r="I292">
        <v>16</v>
      </c>
      <c r="J292">
        <v>0</v>
      </c>
      <c r="K292" t="s">
        <v>490</v>
      </c>
      <c r="L292" t="s">
        <v>5922</v>
      </c>
    </row>
    <row r="293" spans="1:12" ht="15">
      <c r="A293" t="s">
        <v>444</v>
      </c>
      <c r="B293" t="s">
        <v>456</v>
      </c>
      <c r="C293" t="s">
        <v>5919</v>
      </c>
      <c r="D293" t="s">
        <v>5923</v>
      </c>
      <c r="E293" t="s">
        <v>5924</v>
      </c>
      <c r="F293">
        <v>4</v>
      </c>
      <c r="G293">
        <v>6</v>
      </c>
      <c r="H293">
        <v>5</v>
      </c>
      <c r="I293">
        <v>15</v>
      </c>
      <c r="J293">
        <v>0</v>
      </c>
      <c r="K293" t="s">
        <v>490</v>
      </c>
      <c r="L293" t="s">
        <v>5925</v>
      </c>
    </row>
    <row r="294" spans="1:12" ht="15">
      <c r="A294" t="s">
        <v>444</v>
      </c>
      <c r="B294" t="s">
        <v>456</v>
      </c>
      <c r="C294" t="s">
        <v>5919</v>
      </c>
      <c r="D294" t="s">
        <v>5926</v>
      </c>
      <c r="E294" t="s">
        <v>5927</v>
      </c>
      <c r="F294">
        <v>6</v>
      </c>
      <c r="G294">
        <v>4</v>
      </c>
      <c r="H294">
        <v>5</v>
      </c>
      <c r="I294">
        <v>15</v>
      </c>
      <c r="J294">
        <v>0</v>
      </c>
      <c r="K294" t="s">
        <v>490</v>
      </c>
      <c r="L294" t="s">
        <v>5928</v>
      </c>
    </row>
    <row r="295" spans="1:12" ht="13.5">
      <c r="A295" t="s">
        <v>444</v>
      </c>
      <c r="B295" t="s">
        <v>456</v>
      </c>
      <c r="C295" t="s">
        <v>5929</v>
      </c>
      <c r="D295" t="s">
        <v>5930</v>
      </c>
      <c r="E295" t="s">
        <v>5931</v>
      </c>
      <c r="F295">
        <v>4</v>
      </c>
      <c r="G295">
        <v>5</v>
      </c>
      <c r="H295">
        <v>5</v>
      </c>
      <c r="I295">
        <v>14</v>
      </c>
      <c r="J295">
        <v>0</v>
      </c>
      <c r="K295" t="s">
        <v>490</v>
      </c>
      <c r="L295" t="s">
        <v>5932</v>
      </c>
    </row>
    <row r="296" spans="1:12" ht="13.5">
      <c r="A296" t="s">
        <v>444</v>
      </c>
      <c r="B296" t="s">
        <v>456</v>
      </c>
      <c r="C296" t="s">
        <v>5929</v>
      </c>
      <c r="D296" t="s">
        <v>5933</v>
      </c>
      <c r="E296" t="s">
        <v>5934</v>
      </c>
      <c r="F296">
        <v>5</v>
      </c>
      <c r="G296">
        <v>7</v>
      </c>
      <c r="H296">
        <v>8</v>
      </c>
      <c r="I296">
        <v>20</v>
      </c>
      <c r="J296">
        <v>0</v>
      </c>
      <c r="K296" t="s">
        <v>490</v>
      </c>
      <c r="L296" t="s">
        <v>5935</v>
      </c>
    </row>
    <row r="297" spans="1:12" ht="13.5">
      <c r="A297" t="s">
        <v>444</v>
      </c>
      <c r="B297" t="s">
        <v>456</v>
      </c>
      <c r="C297" t="s">
        <v>5929</v>
      </c>
      <c r="D297" t="s">
        <v>5936</v>
      </c>
      <c r="E297" t="s">
        <v>2811</v>
      </c>
      <c r="F297">
        <v>6</v>
      </c>
      <c r="G297">
        <v>6</v>
      </c>
      <c r="H297">
        <v>6</v>
      </c>
      <c r="I297">
        <v>18</v>
      </c>
      <c r="J297">
        <v>0</v>
      </c>
      <c r="K297" t="s">
        <v>490</v>
      </c>
      <c r="L297" t="s">
        <v>5937</v>
      </c>
    </row>
    <row r="298" spans="1:12" ht="13.5">
      <c r="A298" t="s">
        <v>444</v>
      </c>
      <c r="B298" t="s">
        <v>456</v>
      </c>
      <c r="C298" t="s">
        <v>5938</v>
      </c>
      <c r="D298" t="s">
        <v>5939</v>
      </c>
      <c r="E298" t="s">
        <v>3251</v>
      </c>
      <c r="F298">
        <v>6</v>
      </c>
      <c r="G298">
        <v>7</v>
      </c>
      <c r="H298">
        <v>4</v>
      </c>
      <c r="I298">
        <v>17</v>
      </c>
      <c r="J298">
        <v>0</v>
      </c>
      <c r="K298" t="s">
        <v>490</v>
      </c>
      <c r="L298" t="s">
        <v>5940</v>
      </c>
    </row>
    <row r="299" spans="1:12" ht="13.5">
      <c r="A299" t="s">
        <v>444</v>
      </c>
      <c r="B299" t="s">
        <v>456</v>
      </c>
      <c r="C299" t="s">
        <v>5938</v>
      </c>
      <c r="D299" t="s">
        <v>5941</v>
      </c>
      <c r="E299" t="s">
        <v>5942</v>
      </c>
      <c r="F299">
        <v>6</v>
      </c>
      <c r="G299">
        <v>7</v>
      </c>
      <c r="H299">
        <v>6</v>
      </c>
      <c r="I299">
        <v>19</v>
      </c>
      <c r="J299">
        <v>0</v>
      </c>
      <c r="K299" t="s">
        <v>490</v>
      </c>
      <c r="L299" t="s">
        <v>5943</v>
      </c>
    </row>
    <row r="300" spans="1:12" ht="15">
      <c r="A300" t="s">
        <v>444</v>
      </c>
      <c r="B300" t="s">
        <v>456</v>
      </c>
      <c r="C300" t="s">
        <v>5938</v>
      </c>
      <c r="D300" t="s">
        <v>5944</v>
      </c>
      <c r="E300" t="s">
        <v>5945</v>
      </c>
      <c r="F300">
        <v>4</v>
      </c>
      <c r="G300">
        <v>7</v>
      </c>
      <c r="H300">
        <v>4</v>
      </c>
      <c r="I300">
        <v>15</v>
      </c>
      <c r="J300">
        <v>0</v>
      </c>
      <c r="K300" t="s">
        <v>490</v>
      </c>
      <c r="L300" t="s">
        <v>5946</v>
      </c>
    </row>
    <row r="301" spans="1:12" ht="15">
      <c r="A301" t="s">
        <v>444</v>
      </c>
      <c r="B301" t="s">
        <v>456</v>
      </c>
      <c r="C301" t="s">
        <v>622</v>
      </c>
      <c r="D301" t="s">
        <v>5947</v>
      </c>
      <c r="E301" t="s">
        <v>1260</v>
      </c>
      <c r="F301">
        <v>5</v>
      </c>
      <c r="G301">
        <v>7</v>
      </c>
      <c r="H301">
        <v>7</v>
      </c>
      <c r="I301">
        <v>19</v>
      </c>
      <c r="J301">
        <v>0</v>
      </c>
      <c r="K301" t="s">
        <v>490</v>
      </c>
      <c r="L301" t="s">
        <v>5948</v>
      </c>
    </row>
    <row r="302" spans="1:12" ht="15">
      <c r="A302" t="s">
        <v>444</v>
      </c>
      <c r="B302" t="s">
        <v>456</v>
      </c>
      <c r="C302" t="s">
        <v>618</v>
      </c>
      <c r="D302" t="s">
        <v>5949</v>
      </c>
      <c r="E302" t="s">
        <v>5950</v>
      </c>
      <c r="F302">
        <v>6</v>
      </c>
      <c r="G302">
        <v>7</v>
      </c>
      <c r="H302">
        <v>5</v>
      </c>
      <c r="I302">
        <v>18</v>
      </c>
      <c r="J302">
        <v>0</v>
      </c>
      <c r="K302" t="s">
        <v>490</v>
      </c>
      <c r="L302" t="s">
        <v>5951</v>
      </c>
    </row>
    <row r="303" spans="1:12" ht="15">
      <c r="A303" t="s">
        <v>444</v>
      </c>
      <c r="B303" t="s">
        <v>456</v>
      </c>
      <c r="C303" t="s">
        <v>5952</v>
      </c>
      <c r="D303" t="s">
        <v>5953</v>
      </c>
      <c r="E303" t="s">
        <v>5954</v>
      </c>
      <c r="F303">
        <v>5</v>
      </c>
      <c r="G303">
        <v>4</v>
      </c>
      <c r="H303">
        <v>4</v>
      </c>
      <c r="I303">
        <v>13</v>
      </c>
      <c r="J303">
        <v>0</v>
      </c>
      <c r="K303" t="s">
        <v>490</v>
      </c>
      <c r="L303" t="s">
        <v>5955</v>
      </c>
    </row>
    <row r="304" spans="1:12" ht="15">
      <c r="A304" t="s">
        <v>444</v>
      </c>
      <c r="B304" t="s">
        <v>456</v>
      </c>
      <c r="C304" t="s">
        <v>5952</v>
      </c>
      <c r="D304" t="s">
        <v>5956</v>
      </c>
      <c r="E304" t="s">
        <v>5957</v>
      </c>
      <c r="F304">
        <v>4</v>
      </c>
      <c r="G304">
        <v>5</v>
      </c>
      <c r="H304">
        <v>5</v>
      </c>
      <c r="I304">
        <v>14</v>
      </c>
      <c r="J304">
        <v>0</v>
      </c>
      <c r="K304" t="s">
        <v>490</v>
      </c>
      <c r="L304" t="s">
        <v>5958</v>
      </c>
    </row>
    <row r="305" spans="1:12" ht="15">
      <c r="A305" t="s">
        <v>444</v>
      </c>
      <c r="B305" t="s">
        <v>456</v>
      </c>
      <c r="C305" t="s">
        <v>5952</v>
      </c>
      <c r="D305" t="s">
        <v>5959</v>
      </c>
      <c r="E305" t="s">
        <v>5960</v>
      </c>
      <c r="F305">
        <v>5</v>
      </c>
      <c r="G305">
        <v>6</v>
      </c>
      <c r="H305">
        <v>8</v>
      </c>
      <c r="I305">
        <v>19</v>
      </c>
      <c r="J305">
        <v>0</v>
      </c>
      <c r="K305" t="s">
        <v>490</v>
      </c>
      <c r="L305" t="s">
        <v>5961</v>
      </c>
    </row>
    <row r="306" spans="1:12" ht="15">
      <c r="A306" t="s">
        <v>444</v>
      </c>
      <c r="B306" t="s">
        <v>534</v>
      </c>
      <c r="C306" t="s">
        <v>1329</v>
      </c>
      <c r="D306" t="s">
        <v>5962</v>
      </c>
      <c r="E306" t="s">
        <v>4176</v>
      </c>
      <c r="F306">
        <v>7</v>
      </c>
      <c r="G306">
        <v>8</v>
      </c>
      <c r="H306">
        <v>7</v>
      </c>
      <c r="I306">
        <v>22</v>
      </c>
      <c r="J306">
        <v>0</v>
      </c>
      <c r="K306" t="s">
        <v>490</v>
      </c>
      <c r="L306" t="s">
        <v>5963</v>
      </c>
    </row>
    <row r="307" spans="1:12" ht="15">
      <c r="A307" t="s">
        <v>444</v>
      </c>
      <c r="B307" t="s">
        <v>534</v>
      </c>
      <c r="C307" t="s">
        <v>5162</v>
      </c>
      <c r="D307" t="s">
        <v>5964</v>
      </c>
      <c r="E307" t="s">
        <v>5965</v>
      </c>
      <c r="F307">
        <v>4</v>
      </c>
      <c r="G307">
        <v>6</v>
      </c>
      <c r="H307">
        <v>5</v>
      </c>
      <c r="I307">
        <v>15</v>
      </c>
      <c r="J307">
        <v>0</v>
      </c>
      <c r="K307" t="s">
        <v>490</v>
      </c>
      <c r="L307" t="s">
        <v>5966</v>
      </c>
    </row>
    <row r="308" spans="1:12" ht="15">
      <c r="A308" t="s">
        <v>508</v>
      </c>
      <c r="B308" t="s">
        <v>2030</v>
      </c>
      <c r="C308" t="s">
        <v>2653</v>
      </c>
      <c r="D308" t="s">
        <v>5967</v>
      </c>
      <c r="E308" t="s">
        <v>5968</v>
      </c>
      <c r="F308">
        <v>4</v>
      </c>
      <c r="G308">
        <v>6</v>
      </c>
      <c r="H308">
        <v>5</v>
      </c>
      <c r="I308">
        <v>15</v>
      </c>
      <c r="J308">
        <v>0</v>
      </c>
      <c r="K308" t="s">
        <v>490</v>
      </c>
      <c r="L308" t="s">
        <v>5969</v>
      </c>
    </row>
    <row r="309" spans="1:12" ht="15">
      <c r="A309" t="s">
        <v>508</v>
      </c>
      <c r="B309" t="s">
        <v>2030</v>
      </c>
      <c r="C309" t="s">
        <v>2653</v>
      </c>
      <c r="D309" t="s">
        <v>5970</v>
      </c>
      <c r="E309" t="s">
        <v>5971</v>
      </c>
      <c r="F309">
        <v>4</v>
      </c>
      <c r="G309">
        <v>6</v>
      </c>
      <c r="H309">
        <v>6</v>
      </c>
      <c r="I309">
        <v>16</v>
      </c>
      <c r="J309">
        <v>0</v>
      </c>
      <c r="K309" t="s">
        <v>490</v>
      </c>
      <c r="L309" t="s">
        <v>5972</v>
      </c>
    </row>
    <row r="310" spans="1:12" ht="15">
      <c r="A310" t="s">
        <v>508</v>
      </c>
      <c r="B310" t="s">
        <v>2030</v>
      </c>
      <c r="C310" t="s">
        <v>2660</v>
      </c>
      <c r="D310" t="s">
        <v>5973</v>
      </c>
      <c r="E310" t="s">
        <v>5974</v>
      </c>
      <c r="F310">
        <v>5</v>
      </c>
      <c r="G310">
        <v>4</v>
      </c>
      <c r="H310">
        <v>6</v>
      </c>
      <c r="I310">
        <v>15</v>
      </c>
      <c r="J310">
        <v>0</v>
      </c>
      <c r="K310" t="s">
        <v>490</v>
      </c>
      <c r="L310" t="s">
        <v>5975</v>
      </c>
    </row>
    <row r="311" spans="1:12" ht="15">
      <c r="A311" t="s">
        <v>508</v>
      </c>
      <c r="B311" t="s">
        <v>2030</v>
      </c>
      <c r="C311" t="s">
        <v>2660</v>
      </c>
      <c r="D311" t="s">
        <v>5976</v>
      </c>
      <c r="E311" t="s">
        <v>5977</v>
      </c>
      <c r="F311">
        <v>4</v>
      </c>
      <c r="G311">
        <v>5</v>
      </c>
      <c r="H311">
        <v>4</v>
      </c>
      <c r="I311">
        <v>13</v>
      </c>
      <c r="J311">
        <v>0</v>
      </c>
      <c r="K311" t="s">
        <v>490</v>
      </c>
      <c r="L311" t="s">
        <v>5978</v>
      </c>
    </row>
    <row r="312" spans="1:12" ht="15">
      <c r="A312" t="s">
        <v>508</v>
      </c>
      <c r="B312" t="s">
        <v>2030</v>
      </c>
      <c r="C312" t="s">
        <v>2660</v>
      </c>
      <c r="D312" t="s">
        <v>5979</v>
      </c>
      <c r="E312" t="s">
        <v>5980</v>
      </c>
      <c r="F312">
        <v>4</v>
      </c>
      <c r="G312">
        <v>4</v>
      </c>
      <c r="H312">
        <v>5</v>
      </c>
      <c r="I312">
        <v>13</v>
      </c>
      <c r="J312">
        <v>0</v>
      </c>
      <c r="K312" t="s">
        <v>490</v>
      </c>
      <c r="L312" t="s">
        <v>5981</v>
      </c>
    </row>
    <row r="313" spans="1:12" ht="15">
      <c r="A313" t="s">
        <v>508</v>
      </c>
      <c r="B313" t="s">
        <v>2030</v>
      </c>
      <c r="C313" t="s">
        <v>2031</v>
      </c>
      <c r="D313" t="s">
        <v>5982</v>
      </c>
      <c r="E313" t="s">
        <v>5983</v>
      </c>
      <c r="F313">
        <v>6</v>
      </c>
      <c r="G313">
        <v>6</v>
      </c>
      <c r="H313">
        <v>7</v>
      </c>
      <c r="I313">
        <v>19</v>
      </c>
      <c r="J313">
        <v>0</v>
      </c>
      <c r="K313" t="s">
        <v>490</v>
      </c>
      <c r="L313" t="s">
        <v>5984</v>
      </c>
    </row>
    <row r="314" spans="1:12" ht="15">
      <c r="A314" t="s">
        <v>508</v>
      </c>
      <c r="B314" t="s">
        <v>2030</v>
      </c>
      <c r="C314" t="s">
        <v>2031</v>
      </c>
      <c r="D314" t="s">
        <v>5985</v>
      </c>
      <c r="E314" t="s">
        <v>5986</v>
      </c>
      <c r="F314">
        <v>4</v>
      </c>
      <c r="G314">
        <v>7</v>
      </c>
      <c r="H314">
        <v>7</v>
      </c>
      <c r="I314">
        <v>18</v>
      </c>
      <c r="J314">
        <v>0</v>
      </c>
      <c r="K314" t="s">
        <v>490</v>
      </c>
      <c r="L314" t="s">
        <v>5987</v>
      </c>
    </row>
    <row r="315" spans="1:12" ht="15">
      <c r="A315" t="s">
        <v>432</v>
      </c>
      <c r="B315" t="s">
        <v>564</v>
      </c>
      <c r="C315" t="s">
        <v>5988</v>
      </c>
      <c r="D315" t="s">
        <v>5989</v>
      </c>
      <c r="E315" t="s">
        <v>5990</v>
      </c>
      <c r="F315">
        <v>4</v>
      </c>
      <c r="G315">
        <v>5</v>
      </c>
      <c r="H315">
        <v>7</v>
      </c>
      <c r="I315">
        <v>16</v>
      </c>
      <c r="J315">
        <v>0</v>
      </c>
      <c r="K315" t="s">
        <v>490</v>
      </c>
      <c r="L315" t="s">
        <v>5991</v>
      </c>
    </row>
    <row r="316" spans="1:12" ht="15">
      <c r="A316" t="s">
        <v>432</v>
      </c>
      <c r="B316" t="s">
        <v>564</v>
      </c>
      <c r="C316" t="s">
        <v>5988</v>
      </c>
      <c r="D316" t="s">
        <v>5992</v>
      </c>
      <c r="E316" t="s">
        <v>5993</v>
      </c>
      <c r="F316">
        <v>5</v>
      </c>
      <c r="G316">
        <v>6</v>
      </c>
      <c r="H316">
        <v>4</v>
      </c>
      <c r="I316">
        <v>15</v>
      </c>
      <c r="J316">
        <v>0</v>
      </c>
      <c r="K316" t="s">
        <v>490</v>
      </c>
      <c r="L316" t="s">
        <v>5994</v>
      </c>
    </row>
    <row r="317" spans="1:12" ht="15">
      <c r="A317" t="s">
        <v>432</v>
      </c>
      <c r="B317" t="s">
        <v>564</v>
      </c>
      <c r="C317" t="s">
        <v>5988</v>
      </c>
      <c r="D317" t="s">
        <v>5995</v>
      </c>
      <c r="E317" t="s">
        <v>5996</v>
      </c>
      <c r="F317">
        <v>3</v>
      </c>
      <c r="G317">
        <v>6</v>
      </c>
      <c r="H317">
        <v>4</v>
      </c>
      <c r="I317">
        <v>13</v>
      </c>
      <c r="J317">
        <v>0</v>
      </c>
      <c r="K317" t="s">
        <v>490</v>
      </c>
      <c r="L317" t="s">
        <v>5997</v>
      </c>
    </row>
    <row r="318" spans="1:12" ht="15">
      <c r="A318" t="s">
        <v>432</v>
      </c>
      <c r="B318" t="s">
        <v>564</v>
      </c>
      <c r="C318" t="s">
        <v>2664</v>
      </c>
      <c r="D318" t="s">
        <v>5998</v>
      </c>
      <c r="E318" t="s">
        <v>5154</v>
      </c>
      <c r="F318">
        <v>6</v>
      </c>
      <c r="G318">
        <v>6</v>
      </c>
      <c r="H318">
        <v>6</v>
      </c>
      <c r="I318">
        <v>18</v>
      </c>
      <c r="J318">
        <v>0</v>
      </c>
      <c r="K318" t="s">
        <v>490</v>
      </c>
      <c r="L318" t="s">
        <v>5999</v>
      </c>
    </row>
    <row r="319" spans="1:12" ht="15">
      <c r="A319" t="s">
        <v>432</v>
      </c>
      <c r="B319" t="s">
        <v>564</v>
      </c>
      <c r="C319" t="s">
        <v>2664</v>
      </c>
      <c r="D319" t="s">
        <v>6000</v>
      </c>
      <c r="E319" t="s">
        <v>6001</v>
      </c>
      <c r="F319">
        <v>5</v>
      </c>
      <c r="G319">
        <v>5</v>
      </c>
      <c r="H319">
        <v>5</v>
      </c>
      <c r="I319">
        <v>15</v>
      </c>
      <c r="J319">
        <v>0</v>
      </c>
      <c r="K319" t="s">
        <v>490</v>
      </c>
      <c r="L319" t="s">
        <v>6002</v>
      </c>
    </row>
    <row r="320" spans="1:12" ht="15">
      <c r="A320" t="s">
        <v>432</v>
      </c>
      <c r="B320" t="s">
        <v>564</v>
      </c>
      <c r="C320" t="s">
        <v>6003</v>
      </c>
      <c r="D320" t="s">
        <v>6004</v>
      </c>
      <c r="E320" t="s">
        <v>6005</v>
      </c>
      <c r="F320">
        <v>9</v>
      </c>
      <c r="G320">
        <v>8</v>
      </c>
      <c r="H320">
        <v>7</v>
      </c>
      <c r="I320">
        <v>24</v>
      </c>
      <c r="J320">
        <v>0</v>
      </c>
      <c r="K320" t="s">
        <v>490</v>
      </c>
      <c r="L320" t="s">
        <v>6006</v>
      </c>
    </row>
    <row r="321" spans="1:12" ht="15">
      <c r="A321" t="s">
        <v>432</v>
      </c>
      <c r="B321" t="s">
        <v>564</v>
      </c>
      <c r="C321" t="s">
        <v>6003</v>
      </c>
      <c r="D321" t="s">
        <v>6007</v>
      </c>
      <c r="E321" t="s">
        <v>6008</v>
      </c>
      <c r="F321">
        <v>4</v>
      </c>
      <c r="G321">
        <v>5</v>
      </c>
      <c r="H321">
        <v>4</v>
      </c>
      <c r="I321">
        <v>13</v>
      </c>
      <c r="J321">
        <v>0</v>
      </c>
      <c r="K321" t="s">
        <v>490</v>
      </c>
      <c r="L321" t="s">
        <v>6009</v>
      </c>
    </row>
    <row r="322" spans="1:12" ht="15">
      <c r="A322" t="s">
        <v>432</v>
      </c>
      <c r="B322" t="s">
        <v>564</v>
      </c>
      <c r="C322" t="s">
        <v>6003</v>
      </c>
      <c r="D322" t="s">
        <v>6010</v>
      </c>
      <c r="E322" t="s">
        <v>6011</v>
      </c>
      <c r="F322">
        <v>6</v>
      </c>
      <c r="G322">
        <v>7</v>
      </c>
      <c r="H322">
        <v>7</v>
      </c>
      <c r="I322">
        <v>20</v>
      </c>
      <c r="J322">
        <v>0</v>
      </c>
      <c r="K322" t="s">
        <v>490</v>
      </c>
      <c r="L322" t="s">
        <v>6012</v>
      </c>
    </row>
    <row r="323" spans="1:12" ht="15">
      <c r="A323" t="s">
        <v>432</v>
      </c>
      <c r="B323" t="s">
        <v>564</v>
      </c>
      <c r="C323" t="s">
        <v>6013</v>
      </c>
      <c r="D323" t="s">
        <v>6014</v>
      </c>
      <c r="E323" t="s">
        <v>6015</v>
      </c>
      <c r="F323">
        <v>4</v>
      </c>
      <c r="G323">
        <v>7</v>
      </c>
      <c r="H323">
        <v>7</v>
      </c>
      <c r="I323">
        <v>18</v>
      </c>
      <c r="J323">
        <v>0</v>
      </c>
      <c r="K323" t="s">
        <v>490</v>
      </c>
      <c r="L323" t="s">
        <v>6016</v>
      </c>
    </row>
    <row r="324" spans="1:12" ht="15">
      <c r="A324" t="s">
        <v>432</v>
      </c>
      <c r="B324" t="s">
        <v>564</v>
      </c>
      <c r="C324" t="s">
        <v>6013</v>
      </c>
      <c r="D324" t="s">
        <v>6017</v>
      </c>
      <c r="E324" t="s">
        <v>6018</v>
      </c>
      <c r="F324">
        <v>5</v>
      </c>
      <c r="G324">
        <v>6</v>
      </c>
      <c r="H324">
        <v>6</v>
      </c>
      <c r="I324">
        <v>17</v>
      </c>
      <c r="J324">
        <v>0</v>
      </c>
      <c r="K324" t="s">
        <v>490</v>
      </c>
      <c r="L324" t="s">
        <v>6019</v>
      </c>
    </row>
    <row r="325" spans="1:12" ht="15">
      <c r="A325" t="s">
        <v>432</v>
      </c>
      <c r="B325" t="s">
        <v>564</v>
      </c>
      <c r="C325" t="s">
        <v>6013</v>
      </c>
      <c r="D325" t="s">
        <v>6020</v>
      </c>
      <c r="E325" t="s">
        <v>3586</v>
      </c>
      <c r="F325">
        <v>4</v>
      </c>
      <c r="G325">
        <v>5</v>
      </c>
      <c r="H325">
        <v>7</v>
      </c>
      <c r="I325">
        <v>16</v>
      </c>
      <c r="J325">
        <v>0</v>
      </c>
      <c r="K325" t="s">
        <v>490</v>
      </c>
      <c r="L325" t="s">
        <v>6021</v>
      </c>
    </row>
    <row r="326" spans="1:12" ht="15">
      <c r="A326" t="s">
        <v>444</v>
      </c>
      <c r="B326" t="s">
        <v>813</v>
      </c>
      <c r="C326" t="s">
        <v>6022</v>
      </c>
      <c r="D326" t="s">
        <v>6023</v>
      </c>
      <c r="E326" t="s">
        <v>6024</v>
      </c>
      <c r="F326">
        <v>5</v>
      </c>
      <c r="G326">
        <v>7</v>
      </c>
      <c r="H326">
        <v>5</v>
      </c>
      <c r="I326">
        <v>17</v>
      </c>
      <c r="J326">
        <v>0</v>
      </c>
      <c r="K326" t="s">
        <v>490</v>
      </c>
      <c r="L326" t="s">
        <v>6025</v>
      </c>
    </row>
    <row r="327" spans="1:12" ht="15">
      <c r="A327" t="s">
        <v>444</v>
      </c>
      <c r="B327" t="s">
        <v>813</v>
      </c>
      <c r="C327" t="s">
        <v>6022</v>
      </c>
      <c r="D327" t="s">
        <v>6026</v>
      </c>
      <c r="E327" t="s">
        <v>6027</v>
      </c>
      <c r="F327">
        <v>4</v>
      </c>
      <c r="G327">
        <v>4</v>
      </c>
      <c r="H327">
        <v>5</v>
      </c>
      <c r="I327">
        <v>13</v>
      </c>
      <c r="J327">
        <v>0</v>
      </c>
      <c r="K327" t="s">
        <v>490</v>
      </c>
      <c r="L327" t="s">
        <v>6028</v>
      </c>
    </row>
    <row r="328" spans="1:12" ht="15">
      <c r="A328" t="s">
        <v>444</v>
      </c>
      <c r="B328" t="s">
        <v>813</v>
      </c>
      <c r="C328" t="s">
        <v>6029</v>
      </c>
      <c r="D328" t="s">
        <v>6030</v>
      </c>
      <c r="E328" t="s">
        <v>6031</v>
      </c>
      <c r="F328">
        <v>7</v>
      </c>
      <c r="G328">
        <v>7</v>
      </c>
      <c r="H328">
        <v>4</v>
      </c>
      <c r="I328">
        <v>18</v>
      </c>
      <c r="J328">
        <v>0</v>
      </c>
      <c r="K328" t="s">
        <v>490</v>
      </c>
      <c r="L328" t="s">
        <v>6032</v>
      </c>
    </row>
    <row r="329" spans="1:12" ht="15">
      <c r="A329" t="s">
        <v>444</v>
      </c>
      <c r="B329" t="s">
        <v>813</v>
      </c>
      <c r="C329" t="s">
        <v>6029</v>
      </c>
      <c r="D329" t="s">
        <v>6033</v>
      </c>
      <c r="E329" t="s">
        <v>6034</v>
      </c>
      <c r="F329">
        <v>4</v>
      </c>
      <c r="G329">
        <v>8</v>
      </c>
      <c r="H329">
        <v>5</v>
      </c>
      <c r="I329">
        <v>17</v>
      </c>
      <c r="J329">
        <v>0</v>
      </c>
      <c r="K329" t="s">
        <v>490</v>
      </c>
      <c r="L329" t="s">
        <v>6035</v>
      </c>
    </row>
    <row r="330" spans="1:12" ht="15">
      <c r="A330" t="s">
        <v>444</v>
      </c>
      <c r="B330" t="s">
        <v>813</v>
      </c>
      <c r="C330" t="s">
        <v>6036</v>
      </c>
      <c r="D330" t="s">
        <v>6037</v>
      </c>
      <c r="E330" t="s">
        <v>6038</v>
      </c>
      <c r="F330">
        <v>5</v>
      </c>
      <c r="G330">
        <v>6</v>
      </c>
      <c r="H330">
        <v>4</v>
      </c>
      <c r="I330">
        <v>15</v>
      </c>
      <c r="J330">
        <v>0</v>
      </c>
      <c r="K330" t="s">
        <v>490</v>
      </c>
      <c r="L330" t="s">
        <v>6039</v>
      </c>
    </row>
    <row r="331" spans="1:12" ht="15">
      <c r="A331" t="s">
        <v>444</v>
      </c>
      <c r="B331" t="s">
        <v>813</v>
      </c>
      <c r="C331" t="s">
        <v>6036</v>
      </c>
      <c r="D331" t="s">
        <v>6040</v>
      </c>
      <c r="E331" t="s">
        <v>6041</v>
      </c>
      <c r="F331">
        <v>6</v>
      </c>
      <c r="G331">
        <v>6</v>
      </c>
      <c r="H331">
        <v>6</v>
      </c>
      <c r="I331">
        <v>18</v>
      </c>
      <c r="J331">
        <v>0</v>
      </c>
      <c r="K331" t="s">
        <v>490</v>
      </c>
      <c r="L331" t="s">
        <v>6042</v>
      </c>
    </row>
    <row r="332" spans="1:12" ht="15">
      <c r="A332" t="s">
        <v>444</v>
      </c>
      <c r="B332" t="s">
        <v>813</v>
      </c>
      <c r="C332" t="s">
        <v>6036</v>
      </c>
      <c r="D332" t="s">
        <v>6043</v>
      </c>
      <c r="E332" t="s">
        <v>4176</v>
      </c>
      <c r="F332">
        <v>5</v>
      </c>
      <c r="G332">
        <v>7</v>
      </c>
      <c r="H332">
        <v>6</v>
      </c>
      <c r="I332">
        <v>18</v>
      </c>
      <c r="J332">
        <v>0</v>
      </c>
      <c r="K332" t="s">
        <v>490</v>
      </c>
      <c r="L332" t="s">
        <v>6044</v>
      </c>
    </row>
    <row r="333" spans="1:12" ht="15">
      <c r="A333" t="s">
        <v>444</v>
      </c>
      <c r="B333" t="s">
        <v>445</v>
      </c>
      <c r="C333" t="s">
        <v>2685</v>
      </c>
      <c r="D333" t="s">
        <v>6045</v>
      </c>
      <c r="E333" t="s">
        <v>6046</v>
      </c>
      <c r="F333">
        <v>7</v>
      </c>
      <c r="G333">
        <v>8</v>
      </c>
      <c r="H333">
        <v>8</v>
      </c>
      <c r="I333">
        <v>23</v>
      </c>
      <c r="J333">
        <v>0</v>
      </c>
      <c r="K333" t="s">
        <v>490</v>
      </c>
      <c r="L333" t="s">
        <v>6047</v>
      </c>
    </row>
    <row r="334" spans="1:12" ht="15">
      <c r="A334" t="s">
        <v>444</v>
      </c>
      <c r="B334" t="s">
        <v>445</v>
      </c>
      <c r="C334" t="s">
        <v>2685</v>
      </c>
      <c r="D334" t="s">
        <v>6048</v>
      </c>
      <c r="E334" t="s">
        <v>6049</v>
      </c>
      <c r="F334">
        <v>8</v>
      </c>
      <c r="G334">
        <v>8</v>
      </c>
      <c r="H334">
        <v>8</v>
      </c>
      <c r="I334">
        <v>24</v>
      </c>
      <c r="J334">
        <v>0</v>
      </c>
      <c r="K334" t="s">
        <v>490</v>
      </c>
      <c r="L334" t="s">
        <v>6050</v>
      </c>
    </row>
    <row r="335" spans="1:12" ht="15">
      <c r="A335" t="s">
        <v>444</v>
      </c>
      <c r="B335" t="s">
        <v>445</v>
      </c>
      <c r="C335" t="s">
        <v>6051</v>
      </c>
      <c r="D335" t="s">
        <v>6052</v>
      </c>
      <c r="E335" t="s">
        <v>6053</v>
      </c>
      <c r="F335">
        <v>5</v>
      </c>
      <c r="G335">
        <v>6</v>
      </c>
      <c r="H335">
        <v>4</v>
      </c>
      <c r="I335">
        <v>15</v>
      </c>
      <c r="J335">
        <v>0</v>
      </c>
      <c r="K335" t="s">
        <v>490</v>
      </c>
      <c r="L335" t="s">
        <v>6054</v>
      </c>
    </row>
    <row r="336" spans="1:12" ht="15">
      <c r="A336" t="s">
        <v>444</v>
      </c>
      <c r="B336" t="s">
        <v>445</v>
      </c>
      <c r="C336" t="s">
        <v>6051</v>
      </c>
      <c r="D336" t="s">
        <v>6055</v>
      </c>
      <c r="E336" t="s">
        <v>6056</v>
      </c>
      <c r="F336">
        <v>5</v>
      </c>
      <c r="G336">
        <v>8</v>
      </c>
      <c r="H336">
        <v>7</v>
      </c>
      <c r="I336">
        <v>20</v>
      </c>
      <c r="J336">
        <v>0</v>
      </c>
      <c r="K336" t="s">
        <v>490</v>
      </c>
      <c r="L336" t="s">
        <v>6057</v>
      </c>
    </row>
    <row r="337" spans="1:12" ht="15">
      <c r="A337" t="s">
        <v>444</v>
      </c>
      <c r="B337" t="s">
        <v>445</v>
      </c>
      <c r="C337" t="s">
        <v>6051</v>
      </c>
      <c r="D337" t="s">
        <v>6058</v>
      </c>
      <c r="E337" t="s">
        <v>6059</v>
      </c>
      <c r="F337">
        <v>5</v>
      </c>
      <c r="G337">
        <v>8</v>
      </c>
      <c r="H337">
        <v>6</v>
      </c>
      <c r="I337">
        <v>19</v>
      </c>
      <c r="J337">
        <v>0</v>
      </c>
      <c r="K337" t="s">
        <v>490</v>
      </c>
      <c r="L337" t="s">
        <v>6060</v>
      </c>
    </row>
    <row r="338" spans="1:12" ht="15">
      <c r="A338" t="s">
        <v>444</v>
      </c>
      <c r="B338" t="s">
        <v>445</v>
      </c>
      <c r="C338" t="s">
        <v>5101</v>
      </c>
      <c r="D338" t="s">
        <v>6061</v>
      </c>
      <c r="E338" t="s">
        <v>3048</v>
      </c>
      <c r="F338">
        <v>4</v>
      </c>
      <c r="G338">
        <v>6</v>
      </c>
      <c r="H338">
        <v>5</v>
      </c>
      <c r="I338">
        <v>15</v>
      </c>
      <c r="J338">
        <v>0</v>
      </c>
      <c r="K338" t="s">
        <v>490</v>
      </c>
      <c r="L338" t="s">
        <v>6062</v>
      </c>
    </row>
    <row r="339" spans="1:12" ht="15">
      <c r="A339" t="s">
        <v>444</v>
      </c>
      <c r="B339" t="s">
        <v>445</v>
      </c>
      <c r="C339" t="s">
        <v>5101</v>
      </c>
      <c r="D339" t="s">
        <v>6063</v>
      </c>
      <c r="E339" t="s">
        <v>416</v>
      </c>
      <c r="F339">
        <v>7</v>
      </c>
      <c r="G339">
        <v>10</v>
      </c>
      <c r="H339">
        <v>7</v>
      </c>
      <c r="I339">
        <v>24</v>
      </c>
      <c r="J339">
        <v>0</v>
      </c>
      <c r="K339" t="s">
        <v>490</v>
      </c>
      <c r="L339" t="s">
        <v>6064</v>
      </c>
    </row>
    <row r="340" spans="1:12" ht="15">
      <c r="A340" t="s">
        <v>444</v>
      </c>
      <c r="B340" t="s">
        <v>445</v>
      </c>
      <c r="C340" t="s">
        <v>2697</v>
      </c>
      <c r="D340" t="s">
        <v>6065</v>
      </c>
      <c r="E340" t="s">
        <v>6066</v>
      </c>
      <c r="F340">
        <v>8</v>
      </c>
      <c r="G340">
        <v>7</v>
      </c>
      <c r="H340">
        <v>8</v>
      </c>
      <c r="I340">
        <v>23</v>
      </c>
      <c r="J340">
        <v>0</v>
      </c>
      <c r="K340" t="s">
        <v>490</v>
      </c>
      <c r="L340" t="s">
        <v>6067</v>
      </c>
    </row>
    <row r="341" spans="1:12" ht="15">
      <c r="A341" t="s">
        <v>444</v>
      </c>
      <c r="B341" t="s">
        <v>445</v>
      </c>
      <c r="C341" t="s">
        <v>2697</v>
      </c>
      <c r="D341" t="s">
        <v>6068</v>
      </c>
      <c r="E341" t="s">
        <v>6069</v>
      </c>
      <c r="F341">
        <v>4</v>
      </c>
      <c r="G341">
        <v>7</v>
      </c>
      <c r="H341">
        <v>6</v>
      </c>
      <c r="I341">
        <v>17</v>
      </c>
      <c r="J341">
        <v>0</v>
      </c>
      <c r="K341" t="s">
        <v>490</v>
      </c>
      <c r="L341" t="s">
        <v>6070</v>
      </c>
    </row>
    <row r="342" spans="1:12" ht="15">
      <c r="A342" t="s">
        <v>444</v>
      </c>
      <c r="B342" t="s">
        <v>445</v>
      </c>
      <c r="C342" t="s">
        <v>2697</v>
      </c>
      <c r="D342" t="s">
        <v>6071</v>
      </c>
      <c r="E342" t="s">
        <v>6072</v>
      </c>
      <c r="F342">
        <v>5</v>
      </c>
      <c r="G342">
        <v>7</v>
      </c>
      <c r="H342">
        <v>7</v>
      </c>
      <c r="I342">
        <v>19</v>
      </c>
      <c r="J342">
        <v>0</v>
      </c>
      <c r="K342" t="s">
        <v>490</v>
      </c>
      <c r="L342" t="s">
        <v>6073</v>
      </c>
    </row>
    <row r="343" spans="1:12" ht="15">
      <c r="A343" t="s">
        <v>502</v>
      </c>
      <c r="B343" t="s">
        <v>775</v>
      </c>
      <c r="C343" t="s">
        <v>2720</v>
      </c>
      <c r="D343" t="s">
        <v>6074</v>
      </c>
      <c r="E343" t="s">
        <v>6075</v>
      </c>
      <c r="F343">
        <v>6</v>
      </c>
      <c r="G343">
        <v>6</v>
      </c>
      <c r="H343">
        <v>6</v>
      </c>
      <c r="I343">
        <v>18</v>
      </c>
      <c r="J343">
        <v>0</v>
      </c>
      <c r="K343" t="s">
        <v>490</v>
      </c>
      <c r="L343" t="s">
        <v>6076</v>
      </c>
    </row>
    <row r="344" spans="1:12" ht="15">
      <c r="A344" t="s">
        <v>502</v>
      </c>
      <c r="B344" t="s">
        <v>775</v>
      </c>
      <c r="C344" t="s">
        <v>2720</v>
      </c>
      <c r="D344" t="s">
        <v>6077</v>
      </c>
      <c r="E344" t="s">
        <v>6078</v>
      </c>
      <c r="F344">
        <v>5</v>
      </c>
      <c r="G344">
        <v>5</v>
      </c>
      <c r="H344">
        <v>4</v>
      </c>
      <c r="I344">
        <v>14</v>
      </c>
      <c r="J344">
        <v>0</v>
      </c>
      <c r="K344" t="s">
        <v>490</v>
      </c>
      <c r="L344" t="s">
        <v>6079</v>
      </c>
    </row>
    <row r="345" spans="1:12" ht="15">
      <c r="A345" t="s">
        <v>502</v>
      </c>
      <c r="B345" t="s">
        <v>775</v>
      </c>
      <c r="C345" t="s">
        <v>2720</v>
      </c>
      <c r="D345" t="s">
        <v>6080</v>
      </c>
      <c r="E345" t="s">
        <v>6081</v>
      </c>
      <c r="F345">
        <v>4</v>
      </c>
      <c r="G345">
        <v>5</v>
      </c>
      <c r="H345">
        <v>5</v>
      </c>
      <c r="I345">
        <v>14</v>
      </c>
      <c r="J345">
        <v>0</v>
      </c>
      <c r="K345" t="s">
        <v>490</v>
      </c>
      <c r="L345" t="s">
        <v>6082</v>
      </c>
    </row>
    <row r="346" spans="1:12" ht="15">
      <c r="A346" t="s">
        <v>502</v>
      </c>
      <c r="B346" t="s">
        <v>775</v>
      </c>
      <c r="C346" t="s">
        <v>1494</v>
      </c>
      <c r="D346" t="s">
        <v>6083</v>
      </c>
      <c r="E346" t="s">
        <v>6084</v>
      </c>
      <c r="F346">
        <v>4</v>
      </c>
      <c r="G346">
        <v>5</v>
      </c>
      <c r="H346">
        <v>4</v>
      </c>
      <c r="I346">
        <v>13</v>
      </c>
      <c r="J346">
        <v>0</v>
      </c>
      <c r="K346" t="s">
        <v>490</v>
      </c>
      <c r="L346" t="s">
        <v>6085</v>
      </c>
    </row>
    <row r="347" spans="1:12" ht="15">
      <c r="A347" t="s">
        <v>502</v>
      </c>
      <c r="B347" t="s">
        <v>775</v>
      </c>
      <c r="C347" t="s">
        <v>1494</v>
      </c>
      <c r="D347" t="s">
        <v>6086</v>
      </c>
      <c r="E347" t="s">
        <v>6087</v>
      </c>
      <c r="F347">
        <v>5</v>
      </c>
      <c r="G347">
        <v>6</v>
      </c>
      <c r="H347">
        <v>5</v>
      </c>
      <c r="I347">
        <v>16</v>
      </c>
      <c r="J347">
        <v>0</v>
      </c>
      <c r="K347" t="s">
        <v>490</v>
      </c>
      <c r="L347" t="s">
        <v>6088</v>
      </c>
    </row>
    <row r="348" spans="1:12" ht="15">
      <c r="A348" t="s">
        <v>502</v>
      </c>
      <c r="B348" t="s">
        <v>775</v>
      </c>
      <c r="C348" t="s">
        <v>1494</v>
      </c>
      <c r="D348" t="s">
        <v>6089</v>
      </c>
      <c r="E348" t="s">
        <v>6090</v>
      </c>
      <c r="F348">
        <v>6</v>
      </c>
      <c r="G348">
        <v>6</v>
      </c>
      <c r="H348">
        <v>5</v>
      </c>
      <c r="I348">
        <v>17</v>
      </c>
      <c r="J348">
        <v>0</v>
      </c>
      <c r="K348" t="s">
        <v>490</v>
      </c>
      <c r="L348" t="s">
        <v>6091</v>
      </c>
    </row>
    <row r="349" spans="1:12" ht="15">
      <c r="A349" t="s">
        <v>502</v>
      </c>
      <c r="B349" t="s">
        <v>775</v>
      </c>
      <c r="C349" t="s">
        <v>818</v>
      </c>
      <c r="D349" t="s">
        <v>6092</v>
      </c>
      <c r="E349" t="s">
        <v>6093</v>
      </c>
      <c r="F349">
        <v>6</v>
      </c>
      <c r="G349">
        <v>8</v>
      </c>
      <c r="H349">
        <v>5</v>
      </c>
      <c r="I349">
        <v>19</v>
      </c>
      <c r="J349">
        <v>0</v>
      </c>
      <c r="K349" t="s">
        <v>490</v>
      </c>
      <c r="L349" t="s">
        <v>6094</v>
      </c>
    </row>
    <row r="350" spans="1:12" ht="15">
      <c r="A350" t="s">
        <v>502</v>
      </c>
      <c r="B350" t="s">
        <v>775</v>
      </c>
      <c r="C350" t="s">
        <v>2733</v>
      </c>
      <c r="D350" t="s">
        <v>6095</v>
      </c>
      <c r="E350" t="s">
        <v>2258</v>
      </c>
      <c r="F350">
        <v>4</v>
      </c>
      <c r="G350">
        <v>6</v>
      </c>
      <c r="H350">
        <v>5</v>
      </c>
      <c r="I350">
        <v>15</v>
      </c>
      <c r="J350">
        <v>0</v>
      </c>
      <c r="K350" t="s">
        <v>490</v>
      </c>
      <c r="L350" t="s">
        <v>6096</v>
      </c>
    </row>
    <row r="351" spans="1:12" ht="15">
      <c r="A351" t="s">
        <v>492</v>
      </c>
      <c r="B351" t="s">
        <v>569</v>
      </c>
      <c r="C351" t="s">
        <v>2041</v>
      </c>
      <c r="D351" t="s">
        <v>6097</v>
      </c>
      <c r="E351" t="s">
        <v>6098</v>
      </c>
      <c r="F351">
        <v>4</v>
      </c>
      <c r="G351">
        <v>8</v>
      </c>
      <c r="H351">
        <v>6</v>
      </c>
      <c r="I351">
        <v>18</v>
      </c>
      <c r="J351">
        <v>0</v>
      </c>
      <c r="K351" t="s">
        <v>490</v>
      </c>
      <c r="L351" t="s">
        <v>6099</v>
      </c>
    </row>
    <row r="352" spans="1:12" ht="15">
      <c r="A352" t="s">
        <v>492</v>
      </c>
      <c r="B352" t="s">
        <v>569</v>
      </c>
      <c r="C352" t="s">
        <v>2041</v>
      </c>
      <c r="D352" t="s">
        <v>6100</v>
      </c>
      <c r="E352" t="s">
        <v>6101</v>
      </c>
      <c r="F352">
        <v>6</v>
      </c>
      <c r="G352">
        <v>8</v>
      </c>
      <c r="H352">
        <v>6</v>
      </c>
      <c r="I352">
        <v>20</v>
      </c>
      <c r="J352">
        <v>0</v>
      </c>
      <c r="K352" t="s">
        <v>490</v>
      </c>
      <c r="L352" t="s">
        <v>6102</v>
      </c>
    </row>
    <row r="353" spans="1:12" ht="15">
      <c r="A353" t="s">
        <v>432</v>
      </c>
      <c r="B353" t="s">
        <v>694</v>
      </c>
      <c r="C353" t="s">
        <v>2745</v>
      </c>
      <c r="D353" t="s">
        <v>6103</v>
      </c>
      <c r="E353" t="s">
        <v>6104</v>
      </c>
      <c r="F353">
        <v>4</v>
      </c>
      <c r="G353">
        <v>5</v>
      </c>
      <c r="H353">
        <v>5</v>
      </c>
      <c r="I353">
        <v>14</v>
      </c>
      <c r="J353">
        <v>0</v>
      </c>
      <c r="K353" t="s">
        <v>490</v>
      </c>
      <c r="L353" t="s">
        <v>6105</v>
      </c>
    </row>
    <row r="354" spans="1:12" ht="15">
      <c r="A354" t="s">
        <v>432</v>
      </c>
      <c r="B354" t="s">
        <v>694</v>
      </c>
      <c r="C354" t="s">
        <v>2745</v>
      </c>
      <c r="D354" t="s">
        <v>6106</v>
      </c>
      <c r="E354" t="s">
        <v>6107</v>
      </c>
      <c r="F354">
        <v>4</v>
      </c>
      <c r="G354">
        <v>7</v>
      </c>
      <c r="H354">
        <v>6</v>
      </c>
      <c r="I354">
        <v>17</v>
      </c>
      <c r="J354">
        <v>0</v>
      </c>
      <c r="K354" t="s">
        <v>490</v>
      </c>
      <c r="L354" t="s">
        <v>6108</v>
      </c>
    </row>
    <row r="355" spans="1:12" ht="15">
      <c r="A355" t="s">
        <v>432</v>
      </c>
      <c r="B355" t="s">
        <v>694</v>
      </c>
      <c r="C355" t="s">
        <v>2745</v>
      </c>
      <c r="D355" t="s">
        <v>6109</v>
      </c>
      <c r="E355" t="s">
        <v>6110</v>
      </c>
      <c r="F355">
        <v>7</v>
      </c>
      <c r="G355">
        <v>7</v>
      </c>
      <c r="H355">
        <v>6</v>
      </c>
      <c r="I355">
        <v>20</v>
      </c>
      <c r="J355">
        <v>0</v>
      </c>
      <c r="K355" t="s">
        <v>490</v>
      </c>
      <c r="L355" t="s">
        <v>6111</v>
      </c>
    </row>
    <row r="356" spans="1:12" ht="15">
      <c r="A356" t="s">
        <v>432</v>
      </c>
      <c r="B356" t="s">
        <v>694</v>
      </c>
      <c r="C356" t="s">
        <v>6112</v>
      </c>
      <c r="D356" t="s">
        <v>6113</v>
      </c>
      <c r="E356" t="s">
        <v>6114</v>
      </c>
      <c r="F356">
        <v>3</v>
      </c>
      <c r="G356">
        <v>5</v>
      </c>
      <c r="H356">
        <v>4</v>
      </c>
      <c r="I356">
        <v>12</v>
      </c>
      <c r="J356">
        <v>0</v>
      </c>
      <c r="K356" t="s">
        <v>490</v>
      </c>
      <c r="L356" t="s">
        <v>6115</v>
      </c>
    </row>
    <row r="357" spans="1:12" ht="15">
      <c r="A357" t="s">
        <v>432</v>
      </c>
      <c r="B357" t="s">
        <v>694</v>
      </c>
      <c r="C357" t="s">
        <v>6112</v>
      </c>
      <c r="D357" t="s">
        <v>6116</v>
      </c>
      <c r="E357" t="s">
        <v>6117</v>
      </c>
      <c r="F357">
        <v>4</v>
      </c>
      <c r="G357">
        <v>6</v>
      </c>
      <c r="H357">
        <v>5</v>
      </c>
      <c r="I357">
        <v>15</v>
      </c>
      <c r="J357">
        <v>0</v>
      </c>
      <c r="K357" t="s">
        <v>490</v>
      </c>
      <c r="L357" t="s">
        <v>6118</v>
      </c>
    </row>
    <row r="358" spans="1:12" ht="15">
      <c r="A358" t="s">
        <v>432</v>
      </c>
      <c r="B358" t="s">
        <v>694</v>
      </c>
      <c r="C358" t="s">
        <v>6112</v>
      </c>
      <c r="D358" t="s">
        <v>6119</v>
      </c>
      <c r="E358" t="s">
        <v>4982</v>
      </c>
      <c r="F358">
        <v>4</v>
      </c>
      <c r="G358">
        <v>6</v>
      </c>
      <c r="H358">
        <v>5</v>
      </c>
      <c r="I358">
        <v>15</v>
      </c>
      <c r="J358">
        <v>0</v>
      </c>
      <c r="K358" t="s">
        <v>490</v>
      </c>
      <c r="L358" t="s">
        <v>6120</v>
      </c>
    </row>
    <row r="359" spans="1:12" ht="15">
      <c r="A359" t="s">
        <v>432</v>
      </c>
      <c r="B359" t="s">
        <v>694</v>
      </c>
      <c r="C359" t="s">
        <v>3535</v>
      </c>
      <c r="D359" t="s">
        <v>6121</v>
      </c>
      <c r="E359" t="s">
        <v>6122</v>
      </c>
      <c r="F359">
        <v>4</v>
      </c>
      <c r="G359">
        <v>7</v>
      </c>
      <c r="H359">
        <v>6</v>
      </c>
      <c r="I359">
        <v>17</v>
      </c>
      <c r="J359">
        <v>0</v>
      </c>
      <c r="K359" t="s">
        <v>490</v>
      </c>
      <c r="L359" t="s">
        <v>6123</v>
      </c>
    </row>
    <row r="360" spans="1:12" ht="13.5">
      <c r="A360" t="s">
        <v>432</v>
      </c>
      <c r="B360" t="s">
        <v>694</v>
      </c>
      <c r="C360" t="s">
        <v>2754</v>
      </c>
      <c r="D360" t="s">
        <v>6124</v>
      </c>
      <c r="E360" t="s">
        <v>959</v>
      </c>
      <c r="F360">
        <v>5</v>
      </c>
      <c r="G360">
        <v>5</v>
      </c>
      <c r="H360">
        <v>6</v>
      </c>
      <c r="I360">
        <v>16</v>
      </c>
      <c r="J360">
        <v>0</v>
      </c>
      <c r="K360" t="s">
        <v>490</v>
      </c>
      <c r="L360" t="s">
        <v>6125</v>
      </c>
    </row>
    <row r="361" spans="1:12" ht="13.5">
      <c r="A361" t="s">
        <v>432</v>
      </c>
      <c r="B361" t="s">
        <v>694</v>
      </c>
      <c r="C361" t="s">
        <v>2754</v>
      </c>
      <c r="D361" t="s">
        <v>6126</v>
      </c>
      <c r="E361" t="s">
        <v>6127</v>
      </c>
      <c r="F361">
        <v>5</v>
      </c>
      <c r="G361">
        <v>6</v>
      </c>
      <c r="H361">
        <v>6</v>
      </c>
      <c r="I361">
        <v>17</v>
      </c>
      <c r="J361">
        <v>0</v>
      </c>
      <c r="K361" t="s">
        <v>490</v>
      </c>
      <c r="L361" t="s">
        <v>6128</v>
      </c>
    </row>
    <row r="362" spans="1:12" ht="13.5">
      <c r="A362" t="s">
        <v>432</v>
      </c>
      <c r="B362" t="s">
        <v>694</v>
      </c>
      <c r="C362" t="s">
        <v>2754</v>
      </c>
      <c r="D362" t="s">
        <v>6129</v>
      </c>
      <c r="E362" t="s">
        <v>6130</v>
      </c>
      <c r="F362">
        <v>4</v>
      </c>
      <c r="G362">
        <v>5</v>
      </c>
      <c r="H362">
        <v>5</v>
      </c>
      <c r="I362">
        <v>14</v>
      </c>
      <c r="J362">
        <v>0</v>
      </c>
      <c r="K362" t="s">
        <v>490</v>
      </c>
      <c r="L362" t="s">
        <v>6131</v>
      </c>
    </row>
    <row r="363" spans="1:12" ht="15">
      <c r="A363" t="s">
        <v>432</v>
      </c>
      <c r="B363" t="s">
        <v>694</v>
      </c>
      <c r="C363" t="s">
        <v>6132</v>
      </c>
      <c r="D363" t="s">
        <v>6133</v>
      </c>
      <c r="E363" t="s">
        <v>6134</v>
      </c>
      <c r="F363">
        <v>4</v>
      </c>
      <c r="G363">
        <v>5</v>
      </c>
      <c r="H363">
        <v>5</v>
      </c>
      <c r="I363">
        <v>14</v>
      </c>
      <c r="J363">
        <v>0</v>
      </c>
      <c r="K363" t="s">
        <v>490</v>
      </c>
      <c r="L363" t="s">
        <v>6135</v>
      </c>
    </row>
    <row r="364" spans="1:12" ht="15">
      <c r="A364" t="s">
        <v>432</v>
      </c>
      <c r="B364" t="s">
        <v>694</v>
      </c>
      <c r="C364" t="s">
        <v>6132</v>
      </c>
      <c r="D364" t="s">
        <v>6136</v>
      </c>
      <c r="E364" t="s">
        <v>4667</v>
      </c>
      <c r="F364">
        <v>5</v>
      </c>
      <c r="G364">
        <v>5</v>
      </c>
      <c r="H364">
        <v>6</v>
      </c>
      <c r="I364">
        <v>16</v>
      </c>
      <c r="J364">
        <v>0</v>
      </c>
      <c r="K364" t="s">
        <v>490</v>
      </c>
      <c r="L364" t="s">
        <v>6137</v>
      </c>
    </row>
    <row r="365" spans="1:12" ht="15">
      <c r="A365" t="s">
        <v>432</v>
      </c>
      <c r="B365" t="s">
        <v>694</v>
      </c>
      <c r="C365" t="s">
        <v>6132</v>
      </c>
      <c r="D365" t="s">
        <v>6138</v>
      </c>
      <c r="E365" t="s">
        <v>6139</v>
      </c>
      <c r="F365">
        <v>4</v>
      </c>
      <c r="G365">
        <v>6</v>
      </c>
      <c r="H365">
        <v>5</v>
      </c>
      <c r="I365">
        <v>15</v>
      </c>
      <c r="J365">
        <v>0</v>
      </c>
      <c r="K365" t="s">
        <v>490</v>
      </c>
      <c r="L365" t="s">
        <v>6140</v>
      </c>
    </row>
    <row r="366" spans="1:12" ht="15">
      <c r="A366" t="s">
        <v>432</v>
      </c>
      <c r="B366" t="s">
        <v>433</v>
      </c>
      <c r="C366" t="s">
        <v>461</v>
      </c>
      <c r="D366" t="s">
        <v>6141</v>
      </c>
      <c r="E366" t="s">
        <v>6142</v>
      </c>
      <c r="F366">
        <v>4</v>
      </c>
      <c r="G366">
        <v>7</v>
      </c>
      <c r="H366">
        <v>4</v>
      </c>
      <c r="I366">
        <v>15</v>
      </c>
      <c r="J366">
        <v>0</v>
      </c>
      <c r="K366" t="s">
        <v>490</v>
      </c>
      <c r="L366" t="s">
        <v>6143</v>
      </c>
    </row>
    <row r="367" spans="1:12" ht="15">
      <c r="A367" t="s">
        <v>432</v>
      </c>
      <c r="B367" t="s">
        <v>433</v>
      </c>
      <c r="C367" t="s">
        <v>2766</v>
      </c>
      <c r="D367" t="s">
        <v>6144</v>
      </c>
      <c r="E367" t="s">
        <v>5339</v>
      </c>
      <c r="F367">
        <v>6</v>
      </c>
      <c r="G367">
        <v>7</v>
      </c>
      <c r="H367">
        <v>6</v>
      </c>
      <c r="I367">
        <v>19</v>
      </c>
      <c r="J367">
        <v>0</v>
      </c>
      <c r="K367" t="s">
        <v>490</v>
      </c>
      <c r="L367" t="s">
        <v>6145</v>
      </c>
    </row>
    <row r="368" spans="1:12" ht="15">
      <c r="A368" t="s">
        <v>432</v>
      </c>
      <c r="B368" t="s">
        <v>433</v>
      </c>
      <c r="C368" t="s">
        <v>555</v>
      </c>
      <c r="D368" t="s">
        <v>6146</v>
      </c>
      <c r="E368" t="s">
        <v>6147</v>
      </c>
      <c r="F368">
        <v>5</v>
      </c>
      <c r="G368">
        <v>6</v>
      </c>
      <c r="H368">
        <v>5</v>
      </c>
      <c r="I368">
        <v>16</v>
      </c>
      <c r="J368">
        <v>0</v>
      </c>
      <c r="K368" t="s">
        <v>490</v>
      </c>
      <c r="L368" t="s">
        <v>6148</v>
      </c>
    </row>
    <row r="369" spans="1:12" ht="13.5">
      <c r="A369" t="s">
        <v>432</v>
      </c>
      <c r="B369" t="s">
        <v>433</v>
      </c>
      <c r="C369" t="s">
        <v>2051</v>
      </c>
      <c r="D369" t="s">
        <v>6149</v>
      </c>
      <c r="E369" t="s">
        <v>6150</v>
      </c>
      <c r="F369">
        <v>6</v>
      </c>
      <c r="G369">
        <v>7</v>
      </c>
      <c r="H369">
        <v>5</v>
      </c>
      <c r="I369">
        <v>18</v>
      </c>
      <c r="J369">
        <v>0</v>
      </c>
      <c r="K369" t="s">
        <v>490</v>
      </c>
      <c r="L369" t="s">
        <v>6151</v>
      </c>
    </row>
    <row r="370" spans="1:12" ht="13.5">
      <c r="A370" t="s">
        <v>432</v>
      </c>
      <c r="B370" t="s">
        <v>433</v>
      </c>
      <c r="C370" t="s">
        <v>2051</v>
      </c>
      <c r="D370" t="s">
        <v>6152</v>
      </c>
      <c r="E370" t="s">
        <v>6153</v>
      </c>
      <c r="F370">
        <v>6</v>
      </c>
      <c r="G370">
        <v>6</v>
      </c>
      <c r="H370">
        <v>5</v>
      </c>
      <c r="I370">
        <v>17</v>
      </c>
      <c r="J370">
        <v>0</v>
      </c>
      <c r="K370" t="s">
        <v>490</v>
      </c>
      <c r="L370" t="s">
        <v>6154</v>
      </c>
    </row>
    <row r="371" spans="1:12" ht="15">
      <c r="A371" t="s">
        <v>432</v>
      </c>
      <c r="B371" t="s">
        <v>433</v>
      </c>
      <c r="C371" t="s">
        <v>2055</v>
      </c>
      <c r="D371" t="s">
        <v>6155</v>
      </c>
      <c r="E371" t="s">
        <v>6156</v>
      </c>
      <c r="F371">
        <v>8</v>
      </c>
      <c r="G371">
        <v>7</v>
      </c>
      <c r="H371">
        <v>9</v>
      </c>
      <c r="I371">
        <v>24</v>
      </c>
      <c r="J371">
        <v>0</v>
      </c>
      <c r="K371" t="s">
        <v>490</v>
      </c>
      <c r="L371" t="s">
        <v>6157</v>
      </c>
    </row>
    <row r="372" spans="1:12" ht="15">
      <c r="A372" t="s">
        <v>432</v>
      </c>
      <c r="B372" t="s">
        <v>433</v>
      </c>
      <c r="C372" t="s">
        <v>2790</v>
      </c>
      <c r="D372" t="s">
        <v>6158</v>
      </c>
      <c r="E372" t="s">
        <v>6159</v>
      </c>
      <c r="F372">
        <v>6</v>
      </c>
      <c r="G372">
        <v>7</v>
      </c>
      <c r="H372">
        <v>7</v>
      </c>
      <c r="I372">
        <v>20</v>
      </c>
      <c r="J372">
        <v>0</v>
      </c>
      <c r="K372" t="s">
        <v>490</v>
      </c>
      <c r="L372" t="s">
        <v>6160</v>
      </c>
    </row>
    <row r="373" spans="1:12" ht="15">
      <c r="A373" t="s">
        <v>432</v>
      </c>
      <c r="B373" t="s">
        <v>433</v>
      </c>
      <c r="C373" t="s">
        <v>2790</v>
      </c>
      <c r="D373" t="s">
        <v>6161</v>
      </c>
      <c r="E373" t="s">
        <v>6162</v>
      </c>
      <c r="F373">
        <v>3</v>
      </c>
      <c r="G373">
        <v>6</v>
      </c>
      <c r="H373">
        <v>5</v>
      </c>
      <c r="I373">
        <v>14</v>
      </c>
      <c r="J373">
        <v>0</v>
      </c>
      <c r="K373" t="s">
        <v>490</v>
      </c>
      <c r="L373" t="s">
        <v>6163</v>
      </c>
    </row>
    <row r="374" spans="1:12" ht="15">
      <c r="A374" t="s">
        <v>432</v>
      </c>
      <c r="B374" t="s">
        <v>433</v>
      </c>
      <c r="C374" t="s">
        <v>1642</v>
      </c>
      <c r="D374" t="s">
        <v>6164</v>
      </c>
      <c r="E374" t="s">
        <v>6165</v>
      </c>
      <c r="F374">
        <v>4</v>
      </c>
      <c r="G374">
        <v>8</v>
      </c>
      <c r="H374">
        <v>6</v>
      </c>
      <c r="I374">
        <v>18</v>
      </c>
      <c r="J374">
        <v>0</v>
      </c>
      <c r="K374" t="s">
        <v>490</v>
      </c>
      <c r="L374" t="s">
        <v>6166</v>
      </c>
    </row>
    <row r="375" spans="1:12" ht="15">
      <c r="A375" t="s">
        <v>432</v>
      </c>
      <c r="B375" t="s">
        <v>433</v>
      </c>
      <c r="C375" t="s">
        <v>614</v>
      </c>
      <c r="D375" t="s">
        <v>6167</v>
      </c>
      <c r="E375" t="s">
        <v>6168</v>
      </c>
      <c r="F375">
        <v>6</v>
      </c>
      <c r="G375">
        <v>7</v>
      </c>
      <c r="H375">
        <v>7</v>
      </c>
      <c r="I375">
        <v>20</v>
      </c>
      <c r="J375">
        <v>0</v>
      </c>
      <c r="K375" t="s">
        <v>490</v>
      </c>
      <c r="L375" t="s">
        <v>6169</v>
      </c>
    </row>
    <row r="376" spans="1:12" ht="15">
      <c r="A376" t="s">
        <v>432</v>
      </c>
      <c r="B376" t="s">
        <v>433</v>
      </c>
      <c r="C376" t="s">
        <v>2059</v>
      </c>
      <c r="D376" t="s">
        <v>6170</v>
      </c>
      <c r="E376" t="s">
        <v>6171</v>
      </c>
      <c r="F376">
        <v>7</v>
      </c>
      <c r="G376">
        <v>8</v>
      </c>
      <c r="H376">
        <v>8</v>
      </c>
      <c r="I376">
        <v>23</v>
      </c>
      <c r="J376">
        <v>0</v>
      </c>
      <c r="K376" t="s">
        <v>490</v>
      </c>
      <c r="L376" t="s">
        <v>6172</v>
      </c>
    </row>
    <row r="377" spans="1:12" ht="15">
      <c r="A377" t="s">
        <v>432</v>
      </c>
      <c r="B377" t="s">
        <v>433</v>
      </c>
      <c r="C377" t="s">
        <v>2059</v>
      </c>
      <c r="D377" t="s">
        <v>6173</v>
      </c>
      <c r="E377" t="s">
        <v>6174</v>
      </c>
      <c r="F377">
        <v>6</v>
      </c>
      <c r="G377">
        <v>7</v>
      </c>
      <c r="H377">
        <v>6</v>
      </c>
      <c r="I377">
        <v>19</v>
      </c>
      <c r="J377">
        <v>0</v>
      </c>
      <c r="K377" t="s">
        <v>490</v>
      </c>
      <c r="L377" t="s">
        <v>6175</v>
      </c>
    </row>
    <row r="378" spans="1:12" ht="15">
      <c r="A378" t="s">
        <v>432</v>
      </c>
      <c r="B378" t="s">
        <v>433</v>
      </c>
      <c r="C378" t="s">
        <v>2059</v>
      </c>
      <c r="D378" t="s">
        <v>6176</v>
      </c>
      <c r="E378" t="s">
        <v>6177</v>
      </c>
      <c r="F378">
        <v>7</v>
      </c>
      <c r="G378">
        <v>9</v>
      </c>
      <c r="H378">
        <v>7</v>
      </c>
      <c r="I378">
        <v>23</v>
      </c>
      <c r="J378">
        <v>0</v>
      </c>
      <c r="K378" t="s">
        <v>490</v>
      </c>
      <c r="L378" t="s">
        <v>6178</v>
      </c>
    </row>
    <row r="379" spans="1:12" ht="15">
      <c r="A379" t="s">
        <v>432</v>
      </c>
      <c r="B379" t="s">
        <v>433</v>
      </c>
      <c r="C379" t="s">
        <v>829</v>
      </c>
      <c r="D379" t="s">
        <v>6179</v>
      </c>
      <c r="E379" t="s">
        <v>3805</v>
      </c>
      <c r="F379">
        <v>7</v>
      </c>
      <c r="G379">
        <v>8</v>
      </c>
      <c r="H379">
        <v>8</v>
      </c>
      <c r="I379">
        <v>23</v>
      </c>
      <c r="J379">
        <v>0</v>
      </c>
      <c r="K379" t="s">
        <v>490</v>
      </c>
      <c r="L379" t="s">
        <v>6180</v>
      </c>
    </row>
    <row r="380" spans="1:12" ht="15">
      <c r="A380" t="s">
        <v>432</v>
      </c>
      <c r="B380" t="s">
        <v>433</v>
      </c>
      <c r="C380" t="s">
        <v>1659</v>
      </c>
      <c r="D380" t="s">
        <v>6181</v>
      </c>
      <c r="E380" t="s">
        <v>6182</v>
      </c>
      <c r="F380">
        <v>5</v>
      </c>
      <c r="G380">
        <v>8</v>
      </c>
      <c r="H380">
        <v>7</v>
      </c>
      <c r="I380">
        <v>20</v>
      </c>
      <c r="J380">
        <v>0</v>
      </c>
      <c r="K380" t="s">
        <v>490</v>
      </c>
      <c r="L380" t="s">
        <v>6183</v>
      </c>
    </row>
    <row r="381" spans="1:12" ht="15">
      <c r="A381" t="s">
        <v>432</v>
      </c>
      <c r="B381" t="s">
        <v>433</v>
      </c>
      <c r="C381" t="s">
        <v>635</v>
      </c>
      <c r="D381" t="s">
        <v>6184</v>
      </c>
      <c r="E381" t="s">
        <v>6185</v>
      </c>
      <c r="F381">
        <v>4</v>
      </c>
      <c r="G381">
        <v>5</v>
      </c>
      <c r="H381">
        <v>5</v>
      </c>
      <c r="I381">
        <v>14</v>
      </c>
      <c r="J381">
        <v>0</v>
      </c>
      <c r="K381" t="s">
        <v>490</v>
      </c>
      <c r="L381" t="s">
        <v>6186</v>
      </c>
    </row>
    <row r="382" spans="1:12" ht="15">
      <c r="A382" t="s">
        <v>432</v>
      </c>
      <c r="B382" t="s">
        <v>433</v>
      </c>
      <c r="C382" t="s">
        <v>439</v>
      </c>
      <c r="D382" t="s">
        <v>6187</v>
      </c>
      <c r="E382" t="s">
        <v>6188</v>
      </c>
      <c r="F382">
        <v>5</v>
      </c>
      <c r="G382">
        <v>7</v>
      </c>
      <c r="H382">
        <v>6</v>
      </c>
      <c r="I382">
        <v>18</v>
      </c>
      <c r="J382">
        <v>0</v>
      </c>
      <c r="K382" t="s">
        <v>490</v>
      </c>
      <c r="L382" t="s">
        <v>6189</v>
      </c>
    </row>
    <row r="383" spans="1:12" ht="15">
      <c r="A383" t="s">
        <v>432</v>
      </c>
      <c r="B383" t="s">
        <v>433</v>
      </c>
      <c r="C383" t="s">
        <v>5067</v>
      </c>
      <c r="D383" t="s">
        <v>6190</v>
      </c>
      <c r="E383" t="s">
        <v>6191</v>
      </c>
      <c r="F383">
        <v>6</v>
      </c>
      <c r="G383">
        <v>8</v>
      </c>
      <c r="H383">
        <v>6</v>
      </c>
      <c r="I383">
        <v>20</v>
      </c>
      <c r="J383">
        <v>0</v>
      </c>
      <c r="K383" t="s">
        <v>490</v>
      </c>
      <c r="L383" t="s">
        <v>6192</v>
      </c>
    </row>
    <row r="384" spans="1:12" ht="15">
      <c r="A384" t="s">
        <v>432</v>
      </c>
      <c r="B384" t="s">
        <v>433</v>
      </c>
      <c r="C384" t="s">
        <v>5067</v>
      </c>
      <c r="D384" t="s">
        <v>6193</v>
      </c>
      <c r="E384" t="s">
        <v>6194</v>
      </c>
      <c r="F384">
        <v>5</v>
      </c>
      <c r="G384">
        <v>5</v>
      </c>
      <c r="H384">
        <v>5</v>
      </c>
      <c r="I384">
        <v>15</v>
      </c>
      <c r="J384">
        <v>0</v>
      </c>
      <c r="K384" t="s">
        <v>490</v>
      </c>
      <c r="L384" t="s">
        <v>6195</v>
      </c>
    </row>
    <row r="385" spans="1:12" ht="15">
      <c r="A385" t="s">
        <v>432</v>
      </c>
      <c r="B385" t="s">
        <v>433</v>
      </c>
      <c r="C385" t="s">
        <v>718</v>
      </c>
      <c r="D385" t="s">
        <v>6196</v>
      </c>
      <c r="E385" t="s">
        <v>6197</v>
      </c>
      <c r="F385">
        <v>4</v>
      </c>
      <c r="G385">
        <v>6</v>
      </c>
      <c r="H385">
        <v>6</v>
      </c>
      <c r="I385">
        <v>16</v>
      </c>
      <c r="J385">
        <v>0</v>
      </c>
      <c r="K385" t="s">
        <v>490</v>
      </c>
      <c r="L385" t="s">
        <v>6198</v>
      </c>
    </row>
    <row r="386" spans="1:12" ht="13.5">
      <c r="A386" t="s">
        <v>432</v>
      </c>
      <c r="B386" t="s">
        <v>433</v>
      </c>
      <c r="C386" t="s">
        <v>676</v>
      </c>
      <c r="D386" t="s">
        <v>6199</v>
      </c>
      <c r="E386" t="s">
        <v>3733</v>
      </c>
      <c r="F386">
        <v>5</v>
      </c>
      <c r="G386">
        <v>7</v>
      </c>
      <c r="H386">
        <v>5</v>
      </c>
      <c r="I386">
        <v>17</v>
      </c>
      <c r="J386">
        <v>0</v>
      </c>
      <c r="K386" t="s">
        <v>490</v>
      </c>
      <c r="L386" t="s">
        <v>6200</v>
      </c>
    </row>
    <row r="387" spans="1:12" ht="13.5">
      <c r="A387" t="s">
        <v>432</v>
      </c>
      <c r="B387" t="s">
        <v>433</v>
      </c>
      <c r="C387" t="s">
        <v>676</v>
      </c>
      <c r="D387" t="s">
        <v>6201</v>
      </c>
      <c r="E387" t="s">
        <v>6202</v>
      </c>
      <c r="F387">
        <v>5</v>
      </c>
      <c r="G387">
        <v>7</v>
      </c>
      <c r="H387">
        <v>6</v>
      </c>
      <c r="I387">
        <v>18</v>
      </c>
      <c r="J387">
        <v>0</v>
      </c>
      <c r="K387" t="s">
        <v>490</v>
      </c>
      <c r="L387" t="s">
        <v>6203</v>
      </c>
    </row>
    <row r="388" spans="1:12" ht="15">
      <c r="A388" t="s">
        <v>432</v>
      </c>
      <c r="B388" t="s">
        <v>433</v>
      </c>
      <c r="C388" t="s">
        <v>2825</v>
      </c>
      <c r="D388" t="s">
        <v>6204</v>
      </c>
      <c r="E388" t="s">
        <v>6205</v>
      </c>
      <c r="F388">
        <v>7</v>
      </c>
      <c r="G388">
        <v>7</v>
      </c>
      <c r="H388">
        <v>5</v>
      </c>
      <c r="I388">
        <v>19</v>
      </c>
      <c r="J388">
        <v>0</v>
      </c>
      <c r="K388" t="s">
        <v>490</v>
      </c>
      <c r="L388" t="s">
        <v>6206</v>
      </c>
    </row>
    <row r="389" spans="1:12" ht="15">
      <c r="A389" t="s">
        <v>432</v>
      </c>
      <c r="B389" t="s">
        <v>433</v>
      </c>
      <c r="C389" t="s">
        <v>2825</v>
      </c>
      <c r="D389" t="s">
        <v>6207</v>
      </c>
      <c r="E389" t="s">
        <v>6208</v>
      </c>
      <c r="F389">
        <v>5</v>
      </c>
      <c r="G389">
        <v>6</v>
      </c>
      <c r="H389">
        <v>6</v>
      </c>
      <c r="I389">
        <v>17</v>
      </c>
      <c r="J389">
        <v>0</v>
      </c>
      <c r="K389" t="s">
        <v>490</v>
      </c>
      <c r="L389" t="s">
        <v>6209</v>
      </c>
    </row>
    <row r="390" spans="1:12" ht="15">
      <c r="A390" t="s">
        <v>432</v>
      </c>
      <c r="B390" t="s">
        <v>433</v>
      </c>
      <c r="C390" t="s">
        <v>2829</v>
      </c>
      <c r="D390" t="s">
        <v>6210</v>
      </c>
      <c r="E390" t="s">
        <v>6211</v>
      </c>
      <c r="F390">
        <v>7</v>
      </c>
      <c r="G390">
        <v>9</v>
      </c>
      <c r="H390">
        <v>8</v>
      </c>
      <c r="I390">
        <v>24</v>
      </c>
      <c r="J390">
        <v>0</v>
      </c>
      <c r="K390" t="s">
        <v>490</v>
      </c>
      <c r="L390" t="s">
        <v>6212</v>
      </c>
    </row>
    <row r="391" spans="1:12" ht="15">
      <c r="A391" t="s">
        <v>432</v>
      </c>
      <c r="B391" t="s">
        <v>433</v>
      </c>
      <c r="C391" t="s">
        <v>2829</v>
      </c>
      <c r="D391" t="s">
        <v>6213</v>
      </c>
      <c r="E391" t="s">
        <v>6214</v>
      </c>
      <c r="F391">
        <v>6</v>
      </c>
      <c r="G391">
        <v>8</v>
      </c>
      <c r="H391">
        <v>5</v>
      </c>
      <c r="I391">
        <v>19</v>
      </c>
      <c r="J391">
        <v>0</v>
      </c>
      <c r="K391" t="s">
        <v>490</v>
      </c>
      <c r="L391" t="s">
        <v>6215</v>
      </c>
    </row>
    <row r="392" spans="1:12" ht="15">
      <c r="A392" t="s">
        <v>432</v>
      </c>
      <c r="B392" t="s">
        <v>433</v>
      </c>
      <c r="C392" t="s">
        <v>1677</v>
      </c>
      <c r="D392" t="s">
        <v>6216</v>
      </c>
      <c r="E392" t="s">
        <v>6217</v>
      </c>
      <c r="F392">
        <v>4</v>
      </c>
      <c r="G392">
        <v>8</v>
      </c>
      <c r="H392">
        <v>8</v>
      </c>
      <c r="I392">
        <v>20</v>
      </c>
      <c r="J392">
        <v>0</v>
      </c>
      <c r="K392" t="s">
        <v>490</v>
      </c>
      <c r="L392" t="s">
        <v>6218</v>
      </c>
    </row>
    <row r="393" spans="1:12" ht="15">
      <c r="A393" t="s">
        <v>475</v>
      </c>
      <c r="B393" t="s">
        <v>476</v>
      </c>
      <c r="C393" t="s">
        <v>893</v>
      </c>
      <c r="D393" t="s">
        <v>6219</v>
      </c>
      <c r="E393" t="s">
        <v>6220</v>
      </c>
      <c r="F393">
        <v>4</v>
      </c>
      <c r="G393">
        <v>7</v>
      </c>
      <c r="H393">
        <v>8</v>
      </c>
      <c r="I393">
        <v>19</v>
      </c>
      <c r="J393">
        <v>0</v>
      </c>
      <c r="K393" t="s">
        <v>490</v>
      </c>
      <c r="L393" t="s">
        <v>6221</v>
      </c>
    </row>
    <row r="394" spans="1:12" ht="15">
      <c r="A394" t="s">
        <v>475</v>
      </c>
      <c r="B394" t="s">
        <v>476</v>
      </c>
      <c r="C394" t="s">
        <v>606</v>
      </c>
      <c r="D394" t="s">
        <v>6222</v>
      </c>
      <c r="E394" t="s">
        <v>6223</v>
      </c>
      <c r="F394">
        <v>4</v>
      </c>
      <c r="G394">
        <v>7</v>
      </c>
      <c r="H394">
        <v>6</v>
      </c>
      <c r="I394">
        <v>17</v>
      </c>
      <c r="J394">
        <v>0</v>
      </c>
      <c r="K394" t="s">
        <v>490</v>
      </c>
      <c r="L394" t="s">
        <v>6224</v>
      </c>
    </row>
    <row r="395" spans="1:12" ht="13.5">
      <c r="A395" t="s">
        <v>475</v>
      </c>
      <c r="B395" t="s">
        <v>476</v>
      </c>
      <c r="C395" t="s">
        <v>578</v>
      </c>
      <c r="D395" t="s">
        <v>6225</v>
      </c>
      <c r="E395" t="s">
        <v>6226</v>
      </c>
      <c r="F395">
        <v>8</v>
      </c>
      <c r="G395">
        <v>7</v>
      </c>
      <c r="H395">
        <v>8</v>
      </c>
      <c r="I395">
        <v>23</v>
      </c>
      <c r="J395">
        <v>0</v>
      </c>
      <c r="K395" t="s">
        <v>490</v>
      </c>
      <c r="L395" t="s">
        <v>6227</v>
      </c>
    </row>
    <row r="396" spans="1:12" ht="15">
      <c r="A396" t="s">
        <v>475</v>
      </c>
      <c r="B396" t="s">
        <v>476</v>
      </c>
      <c r="C396" t="s">
        <v>2841</v>
      </c>
      <c r="D396" t="s">
        <v>6228</v>
      </c>
      <c r="E396" t="s">
        <v>6229</v>
      </c>
      <c r="F396">
        <v>4</v>
      </c>
      <c r="G396">
        <v>6</v>
      </c>
      <c r="H396">
        <v>7</v>
      </c>
      <c r="I396">
        <v>17</v>
      </c>
      <c r="J396">
        <v>0</v>
      </c>
      <c r="K396" t="s">
        <v>490</v>
      </c>
      <c r="L396" t="s">
        <v>6230</v>
      </c>
    </row>
    <row r="397" spans="1:12" ht="15">
      <c r="A397" t="s">
        <v>475</v>
      </c>
      <c r="B397" t="s">
        <v>476</v>
      </c>
      <c r="C397" t="s">
        <v>2841</v>
      </c>
      <c r="D397" t="s">
        <v>6231</v>
      </c>
      <c r="E397" t="s">
        <v>6232</v>
      </c>
      <c r="F397">
        <v>5</v>
      </c>
      <c r="G397">
        <v>6</v>
      </c>
      <c r="H397">
        <v>6</v>
      </c>
      <c r="I397">
        <v>17</v>
      </c>
      <c r="J397">
        <v>0</v>
      </c>
      <c r="K397" t="s">
        <v>490</v>
      </c>
      <c r="L397" t="s">
        <v>6233</v>
      </c>
    </row>
    <row r="398" spans="1:12" ht="15">
      <c r="A398" t="s">
        <v>475</v>
      </c>
      <c r="B398" t="s">
        <v>476</v>
      </c>
      <c r="C398" t="s">
        <v>2841</v>
      </c>
      <c r="D398" t="s">
        <v>6234</v>
      </c>
      <c r="E398" t="s">
        <v>6235</v>
      </c>
      <c r="F398">
        <v>6</v>
      </c>
      <c r="G398">
        <v>7</v>
      </c>
      <c r="H398">
        <v>7</v>
      </c>
      <c r="I398">
        <v>20</v>
      </c>
      <c r="J398">
        <v>0</v>
      </c>
      <c r="K398" t="s">
        <v>490</v>
      </c>
      <c r="L398" t="s">
        <v>6236</v>
      </c>
    </row>
    <row r="399" spans="1:12" ht="15">
      <c r="A399" t="s">
        <v>475</v>
      </c>
      <c r="B399" t="s">
        <v>476</v>
      </c>
      <c r="C399" t="s">
        <v>477</v>
      </c>
      <c r="D399" t="s">
        <v>6237</v>
      </c>
      <c r="E399" t="s">
        <v>6238</v>
      </c>
      <c r="F399">
        <v>6</v>
      </c>
      <c r="G399">
        <v>5</v>
      </c>
      <c r="H399">
        <v>8</v>
      </c>
      <c r="I399">
        <v>19</v>
      </c>
      <c r="J399">
        <v>0</v>
      </c>
      <c r="K399" t="s">
        <v>490</v>
      </c>
      <c r="L399" t="s">
        <v>6239</v>
      </c>
    </row>
    <row r="400" spans="1:12" ht="15">
      <c r="A400" t="s">
        <v>475</v>
      </c>
      <c r="B400" t="s">
        <v>2854</v>
      </c>
      <c r="C400" t="s">
        <v>2855</v>
      </c>
      <c r="D400" t="s">
        <v>6240</v>
      </c>
      <c r="E400" t="s">
        <v>6241</v>
      </c>
      <c r="F400">
        <v>5</v>
      </c>
      <c r="G400">
        <v>5</v>
      </c>
      <c r="H400">
        <v>5</v>
      </c>
      <c r="I400">
        <v>15</v>
      </c>
      <c r="J400">
        <v>0</v>
      </c>
      <c r="K400" t="s">
        <v>490</v>
      </c>
      <c r="L400" t="s">
        <v>6242</v>
      </c>
    </row>
    <row r="401" spans="1:12" ht="15">
      <c r="A401" t="s">
        <v>475</v>
      </c>
      <c r="B401" t="s">
        <v>2854</v>
      </c>
      <c r="C401" t="s">
        <v>2855</v>
      </c>
      <c r="D401" t="s">
        <v>6243</v>
      </c>
      <c r="E401" t="s">
        <v>6244</v>
      </c>
      <c r="F401">
        <v>5</v>
      </c>
      <c r="G401">
        <v>6</v>
      </c>
      <c r="H401">
        <v>6</v>
      </c>
      <c r="I401">
        <v>17</v>
      </c>
      <c r="J401">
        <v>0</v>
      </c>
      <c r="K401" t="s">
        <v>490</v>
      </c>
      <c r="L401" t="s">
        <v>6245</v>
      </c>
    </row>
    <row r="402" spans="1:12" ht="15">
      <c r="A402" t="s">
        <v>475</v>
      </c>
      <c r="B402" t="s">
        <v>2854</v>
      </c>
      <c r="C402" t="s">
        <v>2855</v>
      </c>
      <c r="D402" t="s">
        <v>6246</v>
      </c>
      <c r="E402" t="s">
        <v>1294</v>
      </c>
      <c r="F402">
        <v>5</v>
      </c>
      <c r="G402">
        <v>6</v>
      </c>
      <c r="H402">
        <v>6</v>
      </c>
      <c r="I402">
        <v>17</v>
      </c>
      <c r="J402">
        <v>0</v>
      </c>
      <c r="K402" t="s">
        <v>490</v>
      </c>
      <c r="L402" t="s">
        <v>6247</v>
      </c>
    </row>
    <row r="403" spans="1:12" ht="15">
      <c r="A403" t="s">
        <v>475</v>
      </c>
      <c r="B403" t="s">
        <v>2854</v>
      </c>
      <c r="C403" t="s">
        <v>2865</v>
      </c>
      <c r="D403" t="s">
        <v>6248</v>
      </c>
      <c r="E403" t="s">
        <v>6249</v>
      </c>
      <c r="F403">
        <v>5</v>
      </c>
      <c r="G403">
        <v>8</v>
      </c>
      <c r="H403">
        <v>7</v>
      </c>
      <c r="I403">
        <v>20</v>
      </c>
      <c r="J403">
        <v>0</v>
      </c>
      <c r="K403" t="s">
        <v>490</v>
      </c>
      <c r="L403" t="s">
        <v>6250</v>
      </c>
    </row>
    <row r="404" spans="1:12" ht="15">
      <c r="A404" t="s">
        <v>475</v>
      </c>
      <c r="B404" t="s">
        <v>2854</v>
      </c>
      <c r="C404" t="s">
        <v>2865</v>
      </c>
      <c r="D404" t="s">
        <v>6251</v>
      </c>
      <c r="E404" t="s">
        <v>4661</v>
      </c>
      <c r="F404">
        <v>8</v>
      </c>
      <c r="G404">
        <v>7</v>
      </c>
      <c r="H404">
        <v>7</v>
      </c>
      <c r="I404">
        <v>22</v>
      </c>
      <c r="J404">
        <v>0</v>
      </c>
      <c r="K404" t="s">
        <v>490</v>
      </c>
      <c r="L404" t="s">
        <v>6252</v>
      </c>
    </row>
    <row r="405" spans="1:12" ht="15">
      <c r="A405" t="s">
        <v>475</v>
      </c>
      <c r="B405" t="s">
        <v>2854</v>
      </c>
      <c r="C405" t="s">
        <v>2865</v>
      </c>
      <c r="D405" t="s">
        <v>6253</v>
      </c>
      <c r="E405" t="s">
        <v>6254</v>
      </c>
      <c r="F405">
        <v>6</v>
      </c>
      <c r="G405">
        <v>6</v>
      </c>
      <c r="H405">
        <v>6</v>
      </c>
      <c r="I405">
        <v>18</v>
      </c>
      <c r="J405">
        <v>0</v>
      </c>
      <c r="K405" t="s">
        <v>490</v>
      </c>
      <c r="L405" t="s">
        <v>6255</v>
      </c>
    </row>
    <row r="406" spans="1:12" ht="15">
      <c r="A406" t="s">
        <v>475</v>
      </c>
      <c r="B406" t="s">
        <v>2854</v>
      </c>
      <c r="C406" t="s">
        <v>6256</v>
      </c>
      <c r="D406" t="s">
        <v>6257</v>
      </c>
      <c r="E406" t="s">
        <v>6258</v>
      </c>
      <c r="F406">
        <v>5</v>
      </c>
      <c r="G406">
        <v>7</v>
      </c>
      <c r="H406">
        <v>6</v>
      </c>
      <c r="I406">
        <v>18</v>
      </c>
      <c r="J406">
        <v>0</v>
      </c>
      <c r="K406" t="s">
        <v>490</v>
      </c>
      <c r="L406" t="s">
        <v>6259</v>
      </c>
    </row>
    <row r="407" spans="1:12" ht="15">
      <c r="A407" t="s">
        <v>475</v>
      </c>
      <c r="B407" t="s">
        <v>2854</v>
      </c>
      <c r="C407" t="s">
        <v>6256</v>
      </c>
      <c r="D407" t="s">
        <v>6260</v>
      </c>
      <c r="E407" t="s">
        <v>6261</v>
      </c>
      <c r="F407">
        <v>4</v>
      </c>
      <c r="G407">
        <v>7</v>
      </c>
      <c r="H407">
        <v>5</v>
      </c>
      <c r="I407">
        <v>16</v>
      </c>
      <c r="J407">
        <v>0</v>
      </c>
      <c r="K407" t="s">
        <v>490</v>
      </c>
      <c r="L407" t="s">
        <v>6262</v>
      </c>
    </row>
    <row r="408" spans="1:12" ht="15">
      <c r="A408" t="s">
        <v>475</v>
      </c>
      <c r="B408" t="s">
        <v>2854</v>
      </c>
      <c r="C408" t="s">
        <v>6256</v>
      </c>
      <c r="D408" t="s">
        <v>6263</v>
      </c>
      <c r="E408" t="s">
        <v>6264</v>
      </c>
      <c r="F408">
        <v>4</v>
      </c>
      <c r="G408">
        <v>4</v>
      </c>
      <c r="H408">
        <v>6</v>
      </c>
      <c r="I408">
        <v>14</v>
      </c>
      <c r="J408">
        <v>0</v>
      </c>
      <c r="K408" t="s">
        <v>490</v>
      </c>
      <c r="L408" t="s">
        <v>6265</v>
      </c>
    </row>
    <row r="409" spans="1:12" ht="15">
      <c r="A409" t="s">
        <v>475</v>
      </c>
      <c r="B409" t="s">
        <v>1708</v>
      </c>
      <c r="C409" t="s">
        <v>1709</v>
      </c>
      <c r="D409" t="s">
        <v>6266</v>
      </c>
      <c r="E409" t="s">
        <v>6267</v>
      </c>
      <c r="F409">
        <v>5</v>
      </c>
      <c r="G409">
        <v>8</v>
      </c>
      <c r="H409">
        <v>6</v>
      </c>
      <c r="I409">
        <v>19</v>
      </c>
      <c r="J409">
        <v>0</v>
      </c>
      <c r="K409" t="s">
        <v>490</v>
      </c>
      <c r="L409" t="s">
        <v>6268</v>
      </c>
    </row>
    <row r="410" spans="1:12" ht="15">
      <c r="A410" t="s">
        <v>475</v>
      </c>
      <c r="B410" t="s">
        <v>1708</v>
      </c>
      <c r="C410" t="s">
        <v>6269</v>
      </c>
      <c r="D410" t="s">
        <v>6270</v>
      </c>
      <c r="E410" t="s">
        <v>6271</v>
      </c>
      <c r="F410">
        <v>4</v>
      </c>
      <c r="G410">
        <v>8</v>
      </c>
      <c r="H410">
        <v>8</v>
      </c>
      <c r="I410">
        <v>20</v>
      </c>
      <c r="J410">
        <v>0</v>
      </c>
      <c r="K410" t="s">
        <v>490</v>
      </c>
      <c r="L410" t="s">
        <v>6272</v>
      </c>
    </row>
    <row r="411" spans="1:12" ht="15">
      <c r="A411" t="s">
        <v>475</v>
      </c>
      <c r="B411" t="s">
        <v>1708</v>
      </c>
      <c r="C411" t="s">
        <v>6269</v>
      </c>
      <c r="D411" t="s">
        <v>6273</v>
      </c>
      <c r="E411" t="s">
        <v>6274</v>
      </c>
      <c r="F411">
        <v>6</v>
      </c>
      <c r="G411">
        <v>7</v>
      </c>
      <c r="H411">
        <v>6</v>
      </c>
      <c r="I411">
        <v>19</v>
      </c>
      <c r="J411">
        <v>0</v>
      </c>
      <c r="K411" t="s">
        <v>490</v>
      </c>
      <c r="L411" t="s">
        <v>6275</v>
      </c>
    </row>
    <row r="412" spans="1:12" ht="15">
      <c r="A412" t="s">
        <v>475</v>
      </c>
      <c r="B412" t="s">
        <v>1708</v>
      </c>
      <c r="C412" t="s">
        <v>2878</v>
      </c>
      <c r="D412" t="s">
        <v>6276</v>
      </c>
      <c r="E412" t="s">
        <v>6277</v>
      </c>
      <c r="F412">
        <v>5</v>
      </c>
      <c r="G412">
        <v>5</v>
      </c>
      <c r="H412">
        <v>9</v>
      </c>
      <c r="I412">
        <v>19</v>
      </c>
      <c r="J412">
        <v>0</v>
      </c>
      <c r="K412" t="s">
        <v>490</v>
      </c>
      <c r="L412" t="s">
        <v>6278</v>
      </c>
    </row>
    <row r="413" spans="1:12" ht="15">
      <c r="A413" t="s">
        <v>475</v>
      </c>
      <c r="B413" t="s">
        <v>1708</v>
      </c>
      <c r="C413" t="s">
        <v>2878</v>
      </c>
      <c r="D413" t="s">
        <v>6279</v>
      </c>
      <c r="E413" t="s">
        <v>6280</v>
      </c>
      <c r="F413">
        <v>4</v>
      </c>
      <c r="G413">
        <v>5</v>
      </c>
      <c r="H413">
        <v>6</v>
      </c>
      <c r="I413">
        <v>15</v>
      </c>
      <c r="J413">
        <v>0</v>
      </c>
      <c r="K413" t="s">
        <v>490</v>
      </c>
      <c r="L413" t="s">
        <v>6281</v>
      </c>
    </row>
    <row r="414" spans="1:12" ht="15">
      <c r="A414" t="s">
        <v>475</v>
      </c>
      <c r="B414" t="s">
        <v>1708</v>
      </c>
      <c r="C414" t="s">
        <v>2878</v>
      </c>
      <c r="D414" t="s">
        <v>6282</v>
      </c>
      <c r="E414" t="s">
        <v>6283</v>
      </c>
      <c r="F414">
        <v>6</v>
      </c>
      <c r="G414">
        <v>7</v>
      </c>
      <c r="H414">
        <v>6</v>
      </c>
      <c r="I414">
        <v>19</v>
      </c>
      <c r="J414">
        <v>0</v>
      </c>
      <c r="K414" t="s">
        <v>490</v>
      </c>
      <c r="L414" t="s">
        <v>6284</v>
      </c>
    </row>
    <row r="415" spans="1:12" ht="15">
      <c r="A415" t="s">
        <v>475</v>
      </c>
      <c r="B415" t="s">
        <v>1708</v>
      </c>
      <c r="C415" t="s">
        <v>6285</v>
      </c>
      <c r="D415" t="s">
        <v>6286</v>
      </c>
      <c r="E415" t="s">
        <v>6287</v>
      </c>
      <c r="F415">
        <v>5</v>
      </c>
      <c r="G415">
        <v>8</v>
      </c>
      <c r="H415">
        <v>6</v>
      </c>
      <c r="I415">
        <v>19</v>
      </c>
      <c r="J415">
        <v>0</v>
      </c>
      <c r="K415" t="s">
        <v>490</v>
      </c>
      <c r="L415" t="s">
        <v>6288</v>
      </c>
    </row>
    <row r="416" spans="1:12" ht="15">
      <c r="A416" t="s">
        <v>475</v>
      </c>
      <c r="B416" t="s">
        <v>1708</v>
      </c>
      <c r="C416" t="s">
        <v>6285</v>
      </c>
      <c r="D416" t="s">
        <v>6289</v>
      </c>
      <c r="E416" t="s">
        <v>6290</v>
      </c>
      <c r="F416">
        <v>4</v>
      </c>
      <c r="G416">
        <v>6</v>
      </c>
      <c r="H416">
        <v>4</v>
      </c>
      <c r="I416">
        <v>14</v>
      </c>
      <c r="J416">
        <v>0</v>
      </c>
      <c r="K416" t="s">
        <v>490</v>
      </c>
      <c r="L416" t="s">
        <v>6291</v>
      </c>
    </row>
    <row r="417" spans="1:12" ht="15">
      <c r="A417" t="s">
        <v>475</v>
      </c>
      <c r="B417" t="s">
        <v>1708</v>
      </c>
      <c r="C417" t="s">
        <v>6285</v>
      </c>
      <c r="D417" t="s">
        <v>6292</v>
      </c>
      <c r="E417" t="s">
        <v>6293</v>
      </c>
      <c r="F417">
        <v>5</v>
      </c>
      <c r="G417">
        <v>5</v>
      </c>
      <c r="H417">
        <v>6</v>
      </c>
      <c r="I417">
        <v>16</v>
      </c>
      <c r="J417">
        <v>0</v>
      </c>
      <c r="K417" t="s">
        <v>490</v>
      </c>
      <c r="L417" t="s">
        <v>6294</v>
      </c>
    </row>
    <row r="418" spans="1:12" ht="15">
      <c r="A418" t="s">
        <v>475</v>
      </c>
      <c r="B418" t="s">
        <v>1708</v>
      </c>
      <c r="C418" t="s">
        <v>6295</v>
      </c>
      <c r="D418" t="s">
        <v>6296</v>
      </c>
      <c r="E418" t="s">
        <v>6297</v>
      </c>
      <c r="F418">
        <v>5</v>
      </c>
      <c r="G418">
        <v>6</v>
      </c>
      <c r="H418">
        <v>5</v>
      </c>
      <c r="I418">
        <v>16</v>
      </c>
      <c r="J418">
        <v>0</v>
      </c>
      <c r="K418" t="s">
        <v>490</v>
      </c>
      <c r="L418" t="s">
        <v>6298</v>
      </c>
    </row>
    <row r="419" spans="1:12" ht="15">
      <c r="A419" t="s">
        <v>475</v>
      </c>
      <c r="B419" t="s">
        <v>1708</v>
      </c>
      <c r="C419" t="s">
        <v>6295</v>
      </c>
      <c r="D419" t="s">
        <v>6299</v>
      </c>
      <c r="E419" t="s">
        <v>3136</v>
      </c>
      <c r="F419">
        <v>5</v>
      </c>
      <c r="G419">
        <v>5</v>
      </c>
      <c r="H419">
        <v>5</v>
      </c>
      <c r="I419">
        <v>15</v>
      </c>
      <c r="J419">
        <v>0</v>
      </c>
      <c r="K419" t="s">
        <v>490</v>
      </c>
      <c r="L419" t="s">
        <v>6300</v>
      </c>
    </row>
    <row r="420" spans="1:12" ht="15">
      <c r="A420" t="s">
        <v>475</v>
      </c>
      <c r="B420" t="s">
        <v>1708</v>
      </c>
      <c r="C420" t="s">
        <v>6295</v>
      </c>
      <c r="D420" t="s">
        <v>6301</v>
      </c>
      <c r="E420" t="s">
        <v>3031</v>
      </c>
      <c r="F420">
        <v>4</v>
      </c>
      <c r="G420">
        <v>5</v>
      </c>
      <c r="H420">
        <v>5</v>
      </c>
      <c r="I420">
        <v>14</v>
      </c>
      <c r="J420">
        <v>0</v>
      </c>
      <c r="K420" t="s">
        <v>490</v>
      </c>
      <c r="L420" t="s">
        <v>6302</v>
      </c>
    </row>
    <row r="421" spans="1:12" ht="15">
      <c r="A421" t="s">
        <v>444</v>
      </c>
      <c r="B421" t="s">
        <v>662</v>
      </c>
      <c r="C421" t="s">
        <v>6303</v>
      </c>
      <c r="D421" t="s">
        <v>6304</v>
      </c>
      <c r="E421" t="s">
        <v>6305</v>
      </c>
      <c r="F421">
        <v>5</v>
      </c>
      <c r="G421">
        <v>6</v>
      </c>
      <c r="H421">
        <v>7</v>
      </c>
      <c r="I421">
        <v>18</v>
      </c>
      <c r="J421">
        <v>0</v>
      </c>
      <c r="K421" t="s">
        <v>490</v>
      </c>
      <c r="L421" t="s">
        <v>6306</v>
      </c>
    </row>
    <row r="422" spans="1:12" ht="15">
      <c r="A422" t="s">
        <v>444</v>
      </c>
      <c r="B422" t="s">
        <v>662</v>
      </c>
      <c r="C422" t="s">
        <v>6303</v>
      </c>
      <c r="D422" t="s">
        <v>6307</v>
      </c>
      <c r="E422" t="s">
        <v>6308</v>
      </c>
      <c r="F422">
        <v>5</v>
      </c>
      <c r="G422">
        <v>6</v>
      </c>
      <c r="H422">
        <v>7</v>
      </c>
      <c r="I422">
        <v>18</v>
      </c>
      <c r="J422">
        <v>0</v>
      </c>
      <c r="K422" t="s">
        <v>490</v>
      </c>
      <c r="L422" t="s">
        <v>6309</v>
      </c>
    </row>
    <row r="423" spans="1:12" ht="15">
      <c r="A423" t="s">
        <v>444</v>
      </c>
      <c r="B423" t="s">
        <v>662</v>
      </c>
      <c r="C423" t="s">
        <v>6303</v>
      </c>
      <c r="D423" t="s">
        <v>6310</v>
      </c>
      <c r="E423" t="s">
        <v>6311</v>
      </c>
      <c r="F423">
        <v>7</v>
      </c>
      <c r="G423">
        <v>7</v>
      </c>
      <c r="H423">
        <v>6</v>
      </c>
      <c r="I423">
        <v>20</v>
      </c>
      <c r="J423">
        <v>0</v>
      </c>
      <c r="K423" t="s">
        <v>490</v>
      </c>
      <c r="L423" t="s">
        <v>6312</v>
      </c>
    </row>
    <row r="424" spans="1:12" ht="15">
      <c r="A424" t="s">
        <v>475</v>
      </c>
      <c r="B424" t="s">
        <v>559</v>
      </c>
      <c r="C424" t="s">
        <v>667</v>
      </c>
      <c r="D424" t="s">
        <v>6313</v>
      </c>
      <c r="E424" t="s">
        <v>6314</v>
      </c>
      <c r="F424">
        <v>4</v>
      </c>
      <c r="G424">
        <v>6</v>
      </c>
      <c r="H424">
        <v>5</v>
      </c>
      <c r="I424">
        <v>15</v>
      </c>
      <c r="J424">
        <v>0</v>
      </c>
      <c r="K424" t="s">
        <v>490</v>
      </c>
      <c r="L424" t="s">
        <v>6315</v>
      </c>
    </row>
    <row r="425" spans="1:12" ht="15">
      <c r="A425" t="s">
        <v>475</v>
      </c>
      <c r="B425" t="s">
        <v>559</v>
      </c>
      <c r="C425" t="s">
        <v>602</v>
      </c>
      <c r="D425" t="s">
        <v>6316</v>
      </c>
      <c r="E425" t="s">
        <v>4176</v>
      </c>
      <c r="F425">
        <v>7</v>
      </c>
      <c r="G425">
        <v>9</v>
      </c>
      <c r="H425">
        <v>7</v>
      </c>
      <c r="I425">
        <v>23</v>
      </c>
      <c r="J425">
        <v>0</v>
      </c>
      <c r="K425" t="s">
        <v>490</v>
      </c>
      <c r="L425" t="s">
        <v>6317</v>
      </c>
    </row>
    <row r="426" spans="1:12" ht="15">
      <c r="A426" t="s">
        <v>475</v>
      </c>
      <c r="B426" t="s">
        <v>559</v>
      </c>
      <c r="C426" t="s">
        <v>560</v>
      </c>
      <c r="D426" t="s">
        <v>6318</v>
      </c>
      <c r="E426" t="s">
        <v>6319</v>
      </c>
      <c r="F426">
        <v>5</v>
      </c>
      <c r="G426">
        <v>5</v>
      </c>
      <c r="H426">
        <v>6</v>
      </c>
      <c r="I426">
        <v>16</v>
      </c>
      <c r="J426">
        <v>0</v>
      </c>
      <c r="K426" t="s">
        <v>490</v>
      </c>
      <c r="L426" t="s">
        <v>6320</v>
      </c>
    </row>
    <row r="427" spans="1:12" ht="15">
      <c r="A427" t="s">
        <v>475</v>
      </c>
      <c r="B427" t="s">
        <v>559</v>
      </c>
      <c r="C427" t="s">
        <v>2900</v>
      </c>
      <c r="D427" t="s">
        <v>6321</v>
      </c>
      <c r="E427" t="s">
        <v>6322</v>
      </c>
      <c r="F427">
        <v>4</v>
      </c>
      <c r="G427">
        <v>8</v>
      </c>
      <c r="H427">
        <v>6</v>
      </c>
      <c r="I427">
        <v>18</v>
      </c>
      <c r="J427">
        <v>0</v>
      </c>
      <c r="K427" t="s">
        <v>490</v>
      </c>
      <c r="L427" t="s">
        <v>6323</v>
      </c>
    </row>
    <row r="428" spans="1:12" ht="15">
      <c r="A428" t="s">
        <v>475</v>
      </c>
      <c r="B428" t="s">
        <v>559</v>
      </c>
      <c r="C428" t="s">
        <v>2900</v>
      </c>
      <c r="D428" t="s">
        <v>6324</v>
      </c>
      <c r="E428" t="s">
        <v>3625</v>
      </c>
      <c r="F428">
        <v>7</v>
      </c>
      <c r="G428">
        <v>8</v>
      </c>
      <c r="H428">
        <v>7</v>
      </c>
      <c r="I428">
        <v>22</v>
      </c>
      <c r="J428">
        <v>0</v>
      </c>
      <c r="K428" t="s">
        <v>490</v>
      </c>
      <c r="L428" t="s">
        <v>6325</v>
      </c>
    </row>
    <row r="429" spans="1:12" ht="15">
      <c r="A429" t="s">
        <v>475</v>
      </c>
      <c r="B429" t="s">
        <v>559</v>
      </c>
      <c r="C429" t="s">
        <v>2900</v>
      </c>
      <c r="D429" t="s">
        <v>6326</v>
      </c>
      <c r="E429" t="s">
        <v>6327</v>
      </c>
      <c r="F429">
        <v>4</v>
      </c>
      <c r="G429">
        <v>6</v>
      </c>
      <c r="H429">
        <v>5</v>
      </c>
      <c r="I429">
        <v>15</v>
      </c>
      <c r="J429">
        <v>0</v>
      </c>
      <c r="K429" t="s">
        <v>490</v>
      </c>
      <c r="L429" t="s">
        <v>6328</v>
      </c>
    </row>
    <row r="430" spans="1:12" ht="15">
      <c r="A430" t="s">
        <v>475</v>
      </c>
      <c r="B430" t="s">
        <v>559</v>
      </c>
      <c r="C430" t="s">
        <v>626</v>
      </c>
      <c r="D430" t="s">
        <v>6329</v>
      </c>
      <c r="E430" t="s">
        <v>6330</v>
      </c>
      <c r="F430">
        <v>6</v>
      </c>
      <c r="G430">
        <v>8</v>
      </c>
      <c r="H430">
        <v>6</v>
      </c>
      <c r="I430">
        <v>20</v>
      </c>
      <c r="J430">
        <v>0</v>
      </c>
      <c r="K430" t="s">
        <v>490</v>
      </c>
      <c r="L430" t="s">
        <v>6331</v>
      </c>
    </row>
    <row r="431" spans="1:12" ht="15">
      <c r="A431" t="s">
        <v>475</v>
      </c>
      <c r="B431" t="s">
        <v>559</v>
      </c>
      <c r="C431" t="s">
        <v>764</v>
      </c>
      <c r="D431" t="s">
        <v>6332</v>
      </c>
      <c r="E431" t="s">
        <v>6333</v>
      </c>
      <c r="F431">
        <v>6</v>
      </c>
      <c r="G431">
        <v>7</v>
      </c>
      <c r="H431">
        <v>4</v>
      </c>
      <c r="I431">
        <v>17</v>
      </c>
      <c r="J431">
        <v>0</v>
      </c>
      <c r="K431" t="s">
        <v>490</v>
      </c>
      <c r="L431" t="s">
        <v>6334</v>
      </c>
    </row>
    <row r="432" spans="1:12" ht="15">
      <c r="A432" t="s">
        <v>475</v>
      </c>
      <c r="B432" t="s">
        <v>559</v>
      </c>
      <c r="C432" t="s">
        <v>764</v>
      </c>
      <c r="D432" t="s">
        <v>6335</v>
      </c>
      <c r="E432" t="s">
        <v>6336</v>
      </c>
      <c r="F432">
        <v>8</v>
      </c>
      <c r="G432">
        <v>7</v>
      </c>
      <c r="H432">
        <v>7</v>
      </c>
      <c r="I432">
        <v>22</v>
      </c>
      <c r="J432">
        <v>0</v>
      </c>
      <c r="K432" t="s">
        <v>490</v>
      </c>
      <c r="L432" t="s">
        <v>6337</v>
      </c>
    </row>
    <row r="433" spans="1:12" ht="15">
      <c r="A433" t="s">
        <v>475</v>
      </c>
      <c r="B433" t="s">
        <v>559</v>
      </c>
      <c r="C433" t="s">
        <v>610</v>
      </c>
      <c r="D433" t="s">
        <v>6338</v>
      </c>
      <c r="E433" t="s">
        <v>6339</v>
      </c>
      <c r="F433">
        <v>4</v>
      </c>
      <c r="G433">
        <v>5</v>
      </c>
      <c r="H433">
        <v>6</v>
      </c>
      <c r="I433">
        <v>15</v>
      </c>
      <c r="J433">
        <v>0</v>
      </c>
      <c r="K433" t="s">
        <v>490</v>
      </c>
      <c r="L433" t="s">
        <v>6340</v>
      </c>
    </row>
    <row r="434" spans="1:12" ht="15">
      <c r="A434" t="s">
        <v>481</v>
      </c>
      <c r="B434" t="s">
        <v>482</v>
      </c>
      <c r="C434" t="s">
        <v>2918</v>
      </c>
      <c r="D434" t="s">
        <v>6341</v>
      </c>
      <c r="E434" t="s">
        <v>1283</v>
      </c>
      <c r="F434">
        <v>4</v>
      </c>
      <c r="G434">
        <v>8</v>
      </c>
      <c r="H434">
        <v>6</v>
      </c>
      <c r="I434">
        <v>18</v>
      </c>
      <c r="J434">
        <v>0</v>
      </c>
      <c r="K434" t="s">
        <v>490</v>
      </c>
      <c r="L434" t="s">
        <v>6342</v>
      </c>
    </row>
    <row r="435" spans="1:12" ht="15">
      <c r="A435" t="s">
        <v>481</v>
      </c>
      <c r="B435" t="s">
        <v>482</v>
      </c>
      <c r="C435" t="s">
        <v>2918</v>
      </c>
      <c r="D435" t="s">
        <v>6343</v>
      </c>
      <c r="E435" t="s">
        <v>6344</v>
      </c>
      <c r="F435">
        <v>4</v>
      </c>
      <c r="G435">
        <v>6</v>
      </c>
      <c r="H435">
        <v>5</v>
      </c>
      <c r="I435">
        <v>15</v>
      </c>
      <c r="J435">
        <v>0</v>
      </c>
      <c r="K435" t="s">
        <v>490</v>
      </c>
      <c r="L435" t="s">
        <v>6345</v>
      </c>
    </row>
    <row r="436" spans="1:12" ht="15">
      <c r="A436" t="s">
        <v>481</v>
      </c>
      <c r="B436" t="s">
        <v>482</v>
      </c>
      <c r="C436" t="s">
        <v>2925</v>
      </c>
      <c r="D436" t="s">
        <v>6346</v>
      </c>
      <c r="E436" t="s">
        <v>6347</v>
      </c>
      <c r="F436">
        <v>5</v>
      </c>
      <c r="G436">
        <v>7</v>
      </c>
      <c r="H436">
        <v>5</v>
      </c>
      <c r="I436">
        <v>17</v>
      </c>
      <c r="J436">
        <v>0</v>
      </c>
      <c r="K436" t="s">
        <v>490</v>
      </c>
      <c r="L436" t="s">
        <v>6348</v>
      </c>
    </row>
    <row r="437" spans="1:12" ht="15">
      <c r="A437" t="s">
        <v>481</v>
      </c>
      <c r="B437" t="s">
        <v>482</v>
      </c>
      <c r="C437" t="s">
        <v>2925</v>
      </c>
      <c r="D437" t="s">
        <v>6349</v>
      </c>
      <c r="E437" t="s">
        <v>6350</v>
      </c>
      <c r="F437">
        <v>6</v>
      </c>
      <c r="G437">
        <v>6</v>
      </c>
      <c r="H437">
        <v>5</v>
      </c>
      <c r="I437">
        <v>17</v>
      </c>
      <c r="J437">
        <v>0</v>
      </c>
      <c r="K437" t="s">
        <v>490</v>
      </c>
      <c r="L437" t="s">
        <v>6351</v>
      </c>
    </row>
    <row r="438" spans="1:12" ht="15">
      <c r="A438" t="s">
        <v>481</v>
      </c>
      <c r="B438" t="s">
        <v>482</v>
      </c>
      <c r="C438" t="s">
        <v>2925</v>
      </c>
      <c r="D438" t="s">
        <v>6352</v>
      </c>
      <c r="E438" t="s">
        <v>6353</v>
      </c>
      <c r="F438">
        <v>6</v>
      </c>
      <c r="G438">
        <v>7</v>
      </c>
      <c r="H438">
        <v>5</v>
      </c>
      <c r="I438">
        <v>18</v>
      </c>
      <c r="J438">
        <v>0</v>
      </c>
      <c r="K438" t="s">
        <v>490</v>
      </c>
      <c r="L438" t="s">
        <v>6354</v>
      </c>
    </row>
    <row r="439" spans="1:12" ht="15">
      <c r="A439" t="s">
        <v>481</v>
      </c>
      <c r="B439" t="s">
        <v>482</v>
      </c>
      <c r="C439" t="s">
        <v>2932</v>
      </c>
      <c r="D439" t="s">
        <v>6355</v>
      </c>
      <c r="E439" t="s">
        <v>6356</v>
      </c>
      <c r="F439">
        <v>6</v>
      </c>
      <c r="G439">
        <v>7</v>
      </c>
      <c r="H439">
        <v>7</v>
      </c>
      <c r="I439">
        <v>20</v>
      </c>
      <c r="J439">
        <v>0</v>
      </c>
      <c r="K439" t="s">
        <v>490</v>
      </c>
      <c r="L439" t="s">
        <v>6357</v>
      </c>
    </row>
    <row r="440" spans="1:12" ht="15">
      <c r="A440" t="s">
        <v>481</v>
      </c>
      <c r="B440" t="s">
        <v>482</v>
      </c>
      <c r="C440" t="s">
        <v>2932</v>
      </c>
      <c r="D440" t="s">
        <v>6358</v>
      </c>
      <c r="E440" t="s">
        <v>6359</v>
      </c>
      <c r="F440">
        <v>5</v>
      </c>
      <c r="G440">
        <v>5</v>
      </c>
      <c r="H440">
        <v>8</v>
      </c>
      <c r="I440">
        <v>18</v>
      </c>
      <c r="J440">
        <v>0</v>
      </c>
      <c r="K440" t="s">
        <v>490</v>
      </c>
      <c r="L440" t="s">
        <v>6360</v>
      </c>
    </row>
    <row r="441" spans="1:12" ht="15">
      <c r="A441" t="s">
        <v>481</v>
      </c>
      <c r="B441" t="s">
        <v>482</v>
      </c>
      <c r="C441" t="s">
        <v>2932</v>
      </c>
      <c r="D441" t="s">
        <v>6361</v>
      </c>
      <c r="E441" t="s">
        <v>6362</v>
      </c>
      <c r="F441">
        <v>6</v>
      </c>
      <c r="G441">
        <v>5</v>
      </c>
      <c r="H441">
        <v>5</v>
      </c>
      <c r="I441">
        <v>16</v>
      </c>
      <c r="J441">
        <v>0</v>
      </c>
      <c r="K441" t="s">
        <v>490</v>
      </c>
      <c r="L441" t="s">
        <v>6363</v>
      </c>
    </row>
    <row r="442" spans="1:12" ht="15">
      <c r="A442" t="s">
        <v>481</v>
      </c>
      <c r="B442" t="s">
        <v>482</v>
      </c>
      <c r="C442" t="s">
        <v>6364</v>
      </c>
      <c r="D442" t="s">
        <v>6365</v>
      </c>
      <c r="E442" t="s">
        <v>6366</v>
      </c>
      <c r="F442">
        <v>4</v>
      </c>
      <c r="G442">
        <v>6</v>
      </c>
      <c r="H442">
        <v>6</v>
      </c>
      <c r="I442">
        <v>16</v>
      </c>
      <c r="J442">
        <v>0</v>
      </c>
      <c r="K442" t="s">
        <v>490</v>
      </c>
      <c r="L442" t="s">
        <v>6367</v>
      </c>
    </row>
    <row r="443" spans="1:12" ht="15">
      <c r="A443" t="s">
        <v>481</v>
      </c>
      <c r="B443" t="s">
        <v>482</v>
      </c>
      <c r="C443" t="s">
        <v>6364</v>
      </c>
      <c r="D443" t="s">
        <v>6368</v>
      </c>
      <c r="E443" t="s">
        <v>4613</v>
      </c>
      <c r="F443">
        <v>5</v>
      </c>
      <c r="G443">
        <v>5</v>
      </c>
      <c r="H443">
        <v>5</v>
      </c>
      <c r="I443">
        <v>15</v>
      </c>
      <c r="J443">
        <v>0</v>
      </c>
      <c r="K443" t="s">
        <v>490</v>
      </c>
      <c r="L443" t="s">
        <v>6369</v>
      </c>
    </row>
    <row r="444" spans="1:12" ht="15">
      <c r="A444" t="s">
        <v>481</v>
      </c>
      <c r="B444" t="s">
        <v>482</v>
      </c>
      <c r="C444" t="s">
        <v>6364</v>
      </c>
      <c r="D444" t="s">
        <v>6370</v>
      </c>
      <c r="E444" t="s">
        <v>6371</v>
      </c>
      <c r="F444">
        <v>4</v>
      </c>
      <c r="G444">
        <v>6</v>
      </c>
      <c r="H444">
        <v>5</v>
      </c>
      <c r="I444">
        <v>15</v>
      </c>
      <c r="J444">
        <v>0</v>
      </c>
      <c r="K444" t="s">
        <v>490</v>
      </c>
      <c r="L444" t="s">
        <v>6372</v>
      </c>
    </row>
    <row r="445" spans="1:12" ht="15">
      <c r="A445" t="s">
        <v>481</v>
      </c>
      <c r="B445" t="s">
        <v>482</v>
      </c>
      <c r="C445" t="s">
        <v>6373</v>
      </c>
      <c r="D445" t="s">
        <v>6374</v>
      </c>
      <c r="E445" t="s">
        <v>6375</v>
      </c>
      <c r="F445">
        <v>4</v>
      </c>
      <c r="G445">
        <v>6</v>
      </c>
      <c r="H445">
        <v>5</v>
      </c>
      <c r="I445">
        <v>15</v>
      </c>
      <c r="J445">
        <v>0</v>
      </c>
      <c r="K445" t="s">
        <v>490</v>
      </c>
      <c r="L445" t="s">
        <v>6376</v>
      </c>
    </row>
    <row r="446" spans="1:12" ht="15">
      <c r="A446" t="s">
        <v>481</v>
      </c>
      <c r="B446" t="s">
        <v>482</v>
      </c>
      <c r="C446" t="s">
        <v>6373</v>
      </c>
      <c r="D446" t="s">
        <v>6377</v>
      </c>
      <c r="E446" t="s">
        <v>6378</v>
      </c>
      <c r="F446">
        <v>6</v>
      </c>
      <c r="G446">
        <v>6</v>
      </c>
      <c r="H446">
        <v>5</v>
      </c>
      <c r="I446">
        <v>17</v>
      </c>
      <c r="J446">
        <v>0</v>
      </c>
      <c r="K446" t="s">
        <v>490</v>
      </c>
      <c r="L446" t="s">
        <v>6379</v>
      </c>
    </row>
    <row r="447" spans="1:12" ht="15">
      <c r="A447" t="s">
        <v>481</v>
      </c>
      <c r="B447" t="s">
        <v>482</v>
      </c>
      <c r="C447" t="s">
        <v>6373</v>
      </c>
      <c r="D447" t="s">
        <v>6380</v>
      </c>
      <c r="E447" t="s">
        <v>6381</v>
      </c>
      <c r="F447">
        <v>4</v>
      </c>
      <c r="G447">
        <v>6</v>
      </c>
      <c r="H447">
        <v>6</v>
      </c>
      <c r="I447">
        <v>16</v>
      </c>
      <c r="J447">
        <v>0</v>
      </c>
      <c r="K447" t="s">
        <v>490</v>
      </c>
      <c r="L447" t="s">
        <v>6382</v>
      </c>
    </row>
    <row r="448" spans="1:12" ht="15">
      <c r="A448" t="s">
        <v>481</v>
      </c>
      <c r="B448" t="s">
        <v>482</v>
      </c>
      <c r="C448" t="s">
        <v>483</v>
      </c>
      <c r="D448" t="s">
        <v>6383</v>
      </c>
      <c r="E448" t="s">
        <v>6384</v>
      </c>
      <c r="F448">
        <v>4</v>
      </c>
      <c r="G448">
        <v>6</v>
      </c>
      <c r="H448">
        <v>4</v>
      </c>
      <c r="I448">
        <v>14</v>
      </c>
      <c r="J448">
        <v>0</v>
      </c>
      <c r="K448" t="s">
        <v>490</v>
      </c>
      <c r="L448" t="s">
        <v>6385</v>
      </c>
    </row>
    <row r="449" spans="1:12" ht="15">
      <c r="A449" t="s">
        <v>481</v>
      </c>
      <c r="B449" t="s">
        <v>482</v>
      </c>
      <c r="C449" t="s">
        <v>483</v>
      </c>
      <c r="D449" t="s">
        <v>6386</v>
      </c>
      <c r="E449" t="s">
        <v>6387</v>
      </c>
      <c r="F449">
        <v>5</v>
      </c>
      <c r="G449">
        <v>6</v>
      </c>
      <c r="H449">
        <v>5</v>
      </c>
      <c r="I449">
        <v>16</v>
      </c>
      <c r="J449">
        <v>0</v>
      </c>
      <c r="K449" t="s">
        <v>490</v>
      </c>
      <c r="L449" t="s">
        <v>6388</v>
      </c>
    </row>
    <row r="450" spans="1:12" ht="15">
      <c r="A450" t="s">
        <v>481</v>
      </c>
      <c r="B450" t="s">
        <v>482</v>
      </c>
      <c r="C450" t="s">
        <v>483</v>
      </c>
      <c r="D450" t="s">
        <v>6389</v>
      </c>
      <c r="E450" t="s">
        <v>6390</v>
      </c>
      <c r="F450">
        <v>5</v>
      </c>
      <c r="G450">
        <v>8</v>
      </c>
      <c r="H450">
        <v>5</v>
      </c>
      <c r="I450">
        <v>18</v>
      </c>
      <c r="J450">
        <v>0</v>
      </c>
      <c r="K450" t="s">
        <v>490</v>
      </c>
      <c r="L450" t="s">
        <v>6391</v>
      </c>
    </row>
    <row r="451" spans="1:12" ht="15">
      <c r="A451" t="s">
        <v>481</v>
      </c>
      <c r="B451" t="s">
        <v>482</v>
      </c>
      <c r="C451" t="s">
        <v>2944</v>
      </c>
      <c r="D451" t="s">
        <v>6392</v>
      </c>
      <c r="E451" t="s">
        <v>6393</v>
      </c>
      <c r="F451">
        <v>7</v>
      </c>
      <c r="G451">
        <v>7</v>
      </c>
      <c r="H451">
        <v>6</v>
      </c>
      <c r="I451">
        <v>20</v>
      </c>
      <c r="J451">
        <v>0</v>
      </c>
      <c r="K451" t="s">
        <v>490</v>
      </c>
      <c r="L451" t="s">
        <v>6394</v>
      </c>
    </row>
    <row r="452" spans="1:12" ht="15">
      <c r="A452" t="s">
        <v>481</v>
      </c>
      <c r="B452" t="s">
        <v>482</v>
      </c>
      <c r="C452" t="s">
        <v>2944</v>
      </c>
      <c r="D452" t="s">
        <v>6395</v>
      </c>
      <c r="E452" t="s">
        <v>6396</v>
      </c>
      <c r="F452">
        <v>7</v>
      </c>
      <c r="G452">
        <v>5</v>
      </c>
      <c r="H452">
        <v>4</v>
      </c>
      <c r="I452">
        <v>16</v>
      </c>
      <c r="J452">
        <v>0</v>
      </c>
      <c r="K452" t="s">
        <v>490</v>
      </c>
      <c r="L452" t="s">
        <v>6397</v>
      </c>
    </row>
    <row r="453" spans="1:12" ht="15">
      <c r="A453" t="s">
        <v>481</v>
      </c>
      <c r="B453" t="s">
        <v>482</v>
      </c>
      <c r="C453" t="s">
        <v>2944</v>
      </c>
      <c r="D453" t="s">
        <v>6398</v>
      </c>
      <c r="E453" t="s">
        <v>6399</v>
      </c>
      <c r="F453">
        <v>5</v>
      </c>
      <c r="G453">
        <v>7</v>
      </c>
      <c r="H453">
        <v>5</v>
      </c>
      <c r="I453">
        <v>17</v>
      </c>
      <c r="J453">
        <v>0</v>
      </c>
      <c r="K453" t="s">
        <v>490</v>
      </c>
      <c r="L453" t="s">
        <v>6400</v>
      </c>
    </row>
    <row r="454" spans="1:12" ht="15">
      <c r="A454" t="s">
        <v>481</v>
      </c>
      <c r="B454" t="s">
        <v>482</v>
      </c>
      <c r="C454" t="s">
        <v>2951</v>
      </c>
      <c r="D454" t="s">
        <v>6401</v>
      </c>
      <c r="E454" t="s">
        <v>6402</v>
      </c>
      <c r="F454">
        <v>5</v>
      </c>
      <c r="G454">
        <v>5</v>
      </c>
      <c r="H454">
        <v>6</v>
      </c>
      <c r="I454">
        <v>16</v>
      </c>
      <c r="J454">
        <v>0</v>
      </c>
      <c r="K454" t="s">
        <v>490</v>
      </c>
      <c r="L454" t="s">
        <v>6403</v>
      </c>
    </row>
    <row r="455" spans="1:12" ht="15">
      <c r="A455" t="s">
        <v>481</v>
      </c>
      <c r="B455" t="s">
        <v>482</v>
      </c>
      <c r="C455" t="s">
        <v>2951</v>
      </c>
      <c r="D455" t="s">
        <v>6404</v>
      </c>
      <c r="E455" t="s">
        <v>6405</v>
      </c>
      <c r="F455">
        <v>6</v>
      </c>
      <c r="G455">
        <v>6</v>
      </c>
      <c r="H455">
        <v>8</v>
      </c>
      <c r="I455">
        <v>20</v>
      </c>
      <c r="J455">
        <v>0</v>
      </c>
      <c r="K455" t="s">
        <v>490</v>
      </c>
      <c r="L455" t="s">
        <v>6406</v>
      </c>
    </row>
    <row r="456" spans="1:12" ht="15">
      <c r="A456" t="s">
        <v>638</v>
      </c>
      <c r="B456" t="s">
        <v>2954</v>
      </c>
      <c r="C456" t="s">
        <v>2955</v>
      </c>
      <c r="D456" t="s">
        <v>6407</v>
      </c>
      <c r="E456" t="s">
        <v>3586</v>
      </c>
      <c r="F456">
        <v>4</v>
      </c>
      <c r="G456">
        <v>4</v>
      </c>
      <c r="H456">
        <v>5</v>
      </c>
      <c r="I456">
        <v>13</v>
      </c>
      <c r="J456">
        <v>0</v>
      </c>
      <c r="K456" t="s">
        <v>490</v>
      </c>
      <c r="L456" t="s">
        <v>6408</v>
      </c>
    </row>
    <row r="457" spans="1:12" ht="15">
      <c r="A457" t="s">
        <v>638</v>
      </c>
      <c r="B457" t="s">
        <v>2954</v>
      </c>
      <c r="C457" t="s">
        <v>2955</v>
      </c>
      <c r="D457" t="s">
        <v>6409</v>
      </c>
      <c r="E457" t="s">
        <v>6410</v>
      </c>
      <c r="F457">
        <v>5</v>
      </c>
      <c r="G457">
        <v>4</v>
      </c>
      <c r="H457">
        <v>6</v>
      </c>
      <c r="I457">
        <v>15</v>
      </c>
      <c r="J457">
        <v>0</v>
      </c>
      <c r="K457" t="s">
        <v>490</v>
      </c>
      <c r="L457" t="s">
        <v>6411</v>
      </c>
    </row>
    <row r="458" spans="1:12" ht="13.5">
      <c r="A458" t="s">
        <v>638</v>
      </c>
      <c r="B458" t="s">
        <v>2954</v>
      </c>
      <c r="C458" t="s">
        <v>2959</v>
      </c>
      <c r="D458" t="s">
        <v>6412</v>
      </c>
      <c r="E458" t="s">
        <v>6413</v>
      </c>
      <c r="F458">
        <v>5</v>
      </c>
      <c r="G458">
        <v>8</v>
      </c>
      <c r="H458">
        <v>5</v>
      </c>
      <c r="I458">
        <v>18</v>
      </c>
      <c r="J458">
        <v>0</v>
      </c>
      <c r="K458" t="s">
        <v>490</v>
      </c>
      <c r="L458" t="s">
        <v>6414</v>
      </c>
    </row>
    <row r="459" spans="1:12" ht="13.5">
      <c r="A459" t="s">
        <v>638</v>
      </c>
      <c r="B459" t="s">
        <v>2954</v>
      </c>
      <c r="C459" t="s">
        <v>2959</v>
      </c>
      <c r="D459" t="s">
        <v>6415</v>
      </c>
      <c r="E459" t="s">
        <v>6416</v>
      </c>
      <c r="F459">
        <v>6</v>
      </c>
      <c r="G459">
        <v>5</v>
      </c>
      <c r="H459">
        <v>5</v>
      </c>
      <c r="I459">
        <v>16</v>
      </c>
      <c r="J459">
        <v>0</v>
      </c>
      <c r="K459" t="s">
        <v>490</v>
      </c>
      <c r="L459" t="s">
        <v>6417</v>
      </c>
    </row>
    <row r="460" spans="1:12" ht="15">
      <c r="A460" t="s">
        <v>638</v>
      </c>
      <c r="B460" t="s">
        <v>2954</v>
      </c>
      <c r="C460" t="s">
        <v>2959</v>
      </c>
      <c r="D460" t="s">
        <v>6418</v>
      </c>
      <c r="E460" t="s">
        <v>6419</v>
      </c>
      <c r="F460">
        <v>4</v>
      </c>
      <c r="G460">
        <v>7</v>
      </c>
      <c r="H460">
        <v>6</v>
      </c>
      <c r="I460">
        <v>17</v>
      </c>
      <c r="J460">
        <v>0</v>
      </c>
      <c r="K460" t="s">
        <v>490</v>
      </c>
      <c r="L460" t="s">
        <v>6420</v>
      </c>
    </row>
    <row r="461" spans="1:12" ht="15">
      <c r="A461" t="s">
        <v>638</v>
      </c>
      <c r="B461" t="s">
        <v>743</v>
      </c>
      <c r="C461" t="s">
        <v>2963</v>
      </c>
      <c r="D461" t="s">
        <v>6421</v>
      </c>
      <c r="E461" t="s">
        <v>6422</v>
      </c>
      <c r="F461">
        <v>5</v>
      </c>
      <c r="G461">
        <v>7</v>
      </c>
      <c r="H461">
        <v>6</v>
      </c>
      <c r="I461">
        <v>18</v>
      </c>
      <c r="J461">
        <v>0</v>
      </c>
      <c r="K461" t="s">
        <v>490</v>
      </c>
      <c r="L461" t="s">
        <v>6423</v>
      </c>
    </row>
    <row r="462" spans="1:12" ht="15">
      <c r="A462" t="s">
        <v>638</v>
      </c>
      <c r="B462" t="s">
        <v>743</v>
      </c>
      <c r="C462" t="s">
        <v>2963</v>
      </c>
      <c r="D462" t="s">
        <v>6424</v>
      </c>
      <c r="E462" t="s">
        <v>6425</v>
      </c>
      <c r="F462">
        <v>4</v>
      </c>
      <c r="G462">
        <v>7</v>
      </c>
      <c r="H462">
        <v>7</v>
      </c>
      <c r="I462">
        <v>18</v>
      </c>
      <c r="J462">
        <v>0</v>
      </c>
      <c r="K462" t="s">
        <v>490</v>
      </c>
      <c r="L462" t="s">
        <v>6426</v>
      </c>
    </row>
    <row r="463" spans="1:12" ht="15">
      <c r="A463" t="s">
        <v>638</v>
      </c>
      <c r="B463" t="s">
        <v>743</v>
      </c>
      <c r="C463" t="s">
        <v>2963</v>
      </c>
      <c r="D463" t="s">
        <v>6427</v>
      </c>
      <c r="E463" t="s">
        <v>6428</v>
      </c>
      <c r="F463">
        <v>5</v>
      </c>
      <c r="G463">
        <v>6</v>
      </c>
      <c r="H463">
        <v>6</v>
      </c>
      <c r="I463">
        <v>17</v>
      </c>
      <c r="J463">
        <v>0</v>
      </c>
      <c r="K463" t="s">
        <v>490</v>
      </c>
      <c r="L463" t="s">
        <v>6429</v>
      </c>
    </row>
    <row r="464" spans="1:12" ht="15">
      <c r="A464" t="s">
        <v>469</v>
      </c>
      <c r="B464" t="s">
        <v>730</v>
      </c>
      <c r="C464" t="s">
        <v>1902</v>
      </c>
      <c r="D464" t="s">
        <v>6430</v>
      </c>
      <c r="E464" t="s">
        <v>6431</v>
      </c>
      <c r="F464">
        <v>4</v>
      </c>
      <c r="G464">
        <v>7</v>
      </c>
      <c r="H464">
        <v>7</v>
      </c>
      <c r="I464">
        <v>18</v>
      </c>
      <c r="J464">
        <v>0</v>
      </c>
      <c r="K464" t="s">
        <v>490</v>
      </c>
      <c r="L464" t="s">
        <v>6432</v>
      </c>
    </row>
    <row r="465" spans="1:12" ht="15">
      <c r="A465" t="s">
        <v>469</v>
      </c>
      <c r="B465" t="s">
        <v>730</v>
      </c>
      <c r="C465" t="s">
        <v>1902</v>
      </c>
      <c r="D465" t="s">
        <v>6433</v>
      </c>
      <c r="E465" t="s">
        <v>1260</v>
      </c>
      <c r="F465">
        <v>6</v>
      </c>
      <c r="G465">
        <v>5</v>
      </c>
      <c r="H465">
        <v>6</v>
      </c>
      <c r="I465">
        <v>17</v>
      </c>
      <c r="J465">
        <v>0</v>
      </c>
      <c r="K465" t="s">
        <v>490</v>
      </c>
      <c r="L465" t="s">
        <v>6434</v>
      </c>
    </row>
    <row r="466" spans="1:12" ht="13.5">
      <c r="A466" t="s">
        <v>469</v>
      </c>
      <c r="B466" t="s">
        <v>730</v>
      </c>
      <c r="C466" t="s">
        <v>2079</v>
      </c>
      <c r="D466" t="s">
        <v>6435</v>
      </c>
      <c r="E466" t="s">
        <v>6436</v>
      </c>
      <c r="F466">
        <v>9</v>
      </c>
      <c r="G466">
        <v>8</v>
      </c>
      <c r="H466">
        <v>7</v>
      </c>
      <c r="I466">
        <v>24</v>
      </c>
      <c r="J466">
        <v>0</v>
      </c>
      <c r="K466" t="s">
        <v>490</v>
      </c>
      <c r="L466" t="s">
        <v>6437</v>
      </c>
    </row>
    <row r="467" spans="1:12" ht="13.5">
      <c r="A467" t="s">
        <v>469</v>
      </c>
      <c r="B467" t="s">
        <v>730</v>
      </c>
      <c r="C467" t="s">
        <v>2079</v>
      </c>
      <c r="D467" t="s">
        <v>6438</v>
      </c>
      <c r="E467" t="s">
        <v>6439</v>
      </c>
      <c r="F467">
        <v>4</v>
      </c>
      <c r="G467">
        <v>7</v>
      </c>
      <c r="H467">
        <v>8</v>
      </c>
      <c r="I467">
        <v>19</v>
      </c>
      <c r="J467">
        <v>0</v>
      </c>
      <c r="K467" t="s">
        <v>490</v>
      </c>
      <c r="L467" t="s">
        <v>6440</v>
      </c>
    </row>
  </sheetData>
  <mergeCells count="1">
    <mergeCell ref="F5:H5"/>
  </mergeCells>
  <printOptions/>
  <pageMargins left="0.4722222222222222" right="0.4722222222222222" top="0.39375" bottom="0.47986111111111107" header="0.5118055555555555" footer="0.31527777777777777"/>
  <pageSetup horizontalDpi="300" verticalDpi="300" orientation="landscape" paperSize="9"/>
  <headerFooter alignWithMargins="0">
    <oddFooter>&amp;C&amp;9&amp;A  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20"/>
  <sheetViews>
    <sheetView workbookViewId="0" topLeftCell="A1">
      <selection activeCell="K5" sqref="K5"/>
    </sheetView>
  </sheetViews>
  <sheetFormatPr defaultColWidth="12.57421875" defaultRowHeight="12"/>
  <cols>
    <col min="1" max="1" width="20.8515625" style="0" customWidth="1"/>
    <col min="2" max="2" width="22.421875" style="0" customWidth="1"/>
    <col min="3" max="3" width="21.7109375" style="0" customWidth="1"/>
    <col min="4" max="4" width="16.8515625" style="0" customWidth="1"/>
    <col min="5" max="5" width="26.57421875" style="0" customWidth="1"/>
    <col min="6" max="6" width="3.8515625" style="0" customWidth="1"/>
    <col min="7" max="8" width="3.57421875" style="0" customWidth="1"/>
    <col min="9" max="9" width="5.57421875" style="0" customWidth="1"/>
    <col min="10" max="10" width="0" style="0" hidden="1" customWidth="1"/>
    <col min="11" max="11" width="13.140625" style="0" customWidth="1"/>
    <col min="12" max="12" width="0" style="0" hidden="1" customWidth="1"/>
    <col min="13" max="16384" width="11.57421875" style="0" customWidth="1"/>
  </cols>
  <sheetData>
    <row r="1" ht="18.75">
      <c r="A1" s="7" t="s">
        <v>0</v>
      </c>
    </row>
    <row r="3" ht="16.5">
      <c r="A3" s="8" t="s">
        <v>6441</v>
      </c>
    </row>
    <row r="4" spans="13:14" ht="13.5">
      <c r="M4" s="12"/>
      <c r="N4" s="12"/>
    </row>
    <row r="5" spans="1:14" s="4" customFormat="1" ht="15">
      <c r="A5" s="4" t="s">
        <v>2</v>
      </c>
      <c r="B5" s="4" t="s">
        <v>3</v>
      </c>
      <c r="C5" s="4" t="s">
        <v>424</v>
      </c>
      <c r="D5" s="4" t="s">
        <v>425</v>
      </c>
      <c r="E5" s="4" t="s">
        <v>426</v>
      </c>
      <c r="F5" s="3" t="s">
        <v>4</v>
      </c>
      <c r="G5" s="3"/>
      <c r="H5" s="3"/>
      <c r="I5" s="4" t="s">
        <v>427</v>
      </c>
      <c r="J5" s="4" t="s">
        <v>428</v>
      </c>
      <c r="K5" s="4" t="s">
        <v>429</v>
      </c>
      <c r="L5" s="4" t="s">
        <v>430</v>
      </c>
      <c r="M5" s="13"/>
      <c r="N5" s="13"/>
    </row>
    <row r="6" spans="1:14" ht="15">
      <c r="A6" s="10" t="s">
        <v>638</v>
      </c>
      <c r="B6" s="10" t="s">
        <v>639</v>
      </c>
      <c r="C6" s="10" t="s">
        <v>640</v>
      </c>
      <c r="D6" s="10" t="s">
        <v>6442</v>
      </c>
      <c r="E6" s="10" t="s">
        <v>6443</v>
      </c>
      <c r="F6" s="10">
        <v>10</v>
      </c>
      <c r="G6" s="10">
        <v>10</v>
      </c>
      <c r="H6" s="10">
        <v>10</v>
      </c>
      <c r="I6" s="10">
        <v>30</v>
      </c>
      <c r="J6" s="10">
        <v>5</v>
      </c>
      <c r="K6" s="10" t="s">
        <v>437</v>
      </c>
      <c r="L6" s="10" t="s">
        <v>6444</v>
      </c>
      <c r="M6" s="9"/>
      <c r="N6" s="12"/>
    </row>
    <row r="7" spans="1:14" ht="15">
      <c r="A7" s="10" t="s">
        <v>444</v>
      </c>
      <c r="B7" s="10" t="s">
        <v>445</v>
      </c>
      <c r="C7" s="10" t="s">
        <v>451</v>
      </c>
      <c r="D7" s="10" t="s">
        <v>6445</v>
      </c>
      <c r="E7" s="10" t="s">
        <v>6446</v>
      </c>
      <c r="F7" s="10">
        <v>8</v>
      </c>
      <c r="G7" s="10">
        <v>10</v>
      </c>
      <c r="H7" s="10">
        <v>10</v>
      </c>
      <c r="I7" s="10">
        <v>28</v>
      </c>
      <c r="J7" s="10">
        <v>4</v>
      </c>
      <c r="K7" s="10" t="s">
        <v>442</v>
      </c>
      <c r="L7" s="10" t="s">
        <v>6447</v>
      </c>
      <c r="M7" s="9"/>
      <c r="N7" s="12"/>
    </row>
    <row r="8" spans="1:14" ht="15">
      <c r="A8" s="10" t="s">
        <v>508</v>
      </c>
      <c r="B8" s="10" t="s">
        <v>509</v>
      </c>
      <c r="C8" s="10" t="s">
        <v>1957</v>
      </c>
      <c r="D8" s="10" t="s">
        <v>6448</v>
      </c>
      <c r="E8" s="10" t="s">
        <v>6449</v>
      </c>
      <c r="F8" s="10">
        <v>10</v>
      </c>
      <c r="G8" s="10">
        <v>10</v>
      </c>
      <c r="H8" s="10">
        <v>10</v>
      </c>
      <c r="I8" s="10">
        <v>30</v>
      </c>
      <c r="J8" s="10">
        <v>3</v>
      </c>
      <c r="K8" s="10" t="s">
        <v>449</v>
      </c>
      <c r="L8" s="10" t="s">
        <v>6450</v>
      </c>
      <c r="M8" s="9"/>
      <c r="N8" s="12"/>
    </row>
    <row r="9" spans="1:14" ht="15">
      <c r="A9" s="10" t="s">
        <v>508</v>
      </c>
      <c r="B9" s="10" t="s">
        <v>509</v>
      </c>
      <c r="C9" s="10" t="s">
        <v>2295</v>
      </c>
      <c r="D9" s="10" t="s">
        <v>6451</v>
      </c>
      <c r="E9" s="10" t="s">
        <v>6177</v>
      </c>
      <c r="F9" s="10">
        <v>9</v>
      </c>
      <c r="G9" s="10">
        <v>9</v>
      </c>
      <c r="H9" s="10">
        <v>10</v>
      </c>
      <c r="I9" s="10">
        <v>28</v>
      </c>
      <c r="J9" s="10">
        <v>2</v>
      </c>
      <c r="K9" s="10" t="s">
        <v>454</v>
      </c>
      <c r="L9" s="10" t="s">
        <v>6452</v>
      </c>
      <c r="M9" s="9"/>
      <c r="N9" s="12"/>
    </row>
    <row r="10" spans="1:14" ht="13.5">
      <c r="A10" s="10" t="s">
        <v>508</v>
      </c>
      <c r="B10" s="10" t="s">
        <v>509</v>
      </c>
      <c r="C10" s="10" t="s">
        <v>510</v>
      </c>
      <c r="D10" s="10" t="s">
        <v>6453</v>
      </c>
      <c r="E10" s="10" t="s">
        <v>6454</v>
      </c>
      <c r="F10" s="10">
        <v>8</v>
      </c>
      <c r="G10" s="10">
        <v>10</v>
      </c>
      <c r="H10" s="10">
        <v>10</v>
      </c>
      <c r="I10" s="10">
        <v>28</v>
      </c>
      <c r="J10" s="10">
        <v>2</v>
      </c>
      <c r="K10" s="10" t="s">
        <v>454</v>
      </c>
      <c r="L10" s="10" t="s">
        <v>6455</v>
      </c>
      <c r="M10" s="9"/>
      <c r="N10" s="12"/>
    </row>
    <row r="11" spans="1:14" ht="15">
      <c r="A11" s="10" t="s">
        <v>432</v>
      </c>
      <c r="B11" s="10" t="s">
        <v>433</v>
      </c>
      <c r="C11" s="10" t="s">
        <v>797</v>
      </c>
      <c r="D11" s="10" t="s">
        <v>6456</v>
      </c>
      <c r="E11" s="10" t="s">
        <v>6457</v>
      </c>
      <c r="F11" s="10">
        <v>8</v>
      </c>
      <c r="G11" s="10">
        <v>10</v>
      </c>
      <c r="H11" s="10">
        <v>10</v>
      </c>
      <c r="I11" s="10">
        <v>28</v>
      </c>
      <c r="J11" s="10">
        <v>2</v>
      </c>
      <c r="K11" s="10" t="s">
        <v>454</v>
      </c>
      <c r="L11" s="10" t="s">
        <v>6458</v>
      </c>
      <c r="M11" s="9"/>
      <c r="N11" s="12"/>
    </row>
    <row r="12" spans="1:14" ht="15">
      <c r="A12" s="10" t="s">
        <v>475</v>
      </c>
      <c r="B12" s="10" t="s">
        <v>559</v>
      </c>
      <c r="C12" s="10" t="s">
        <v>764</v>
      </c>
      <c r="D12" s="10" t="s">
        <v>6459</v>
      </c>
      <c r="E12" s="10" t="s">
        <v>6460</v>
      </c>
      <c r="F12" s="10">
        <v>9</v>
      </c>
      <c r="G12" s="10">
        <v>10</v>
      </c>
      <c r="H12" s="10">
        <v>10</v>
      </c>
      <c r="I12" s="10">
        <v>29</v>
      </c>
      <c r="J12" s="10">
        <v>2</v>
      </c>
      <c r="K12" s="10" t="s">
        <v>454</v>
      </c>
      <c r="L12" s="10" t="s">
        <v>6461</v>
      </c>
      <c r="M12" s="9"/>
      <c r="N12" s="12"/>
    </row>
    <row r="13" spans="1:14" ht="15">
      <c r="A13" s="10" t="s">
        <v>529</v>
      </c>
      <c r="B13" s="10" t="s">
        <v>1033</v>
      </c>
      <c r="C13" s="10" t="s">
        <v>3050</v>
      </c>
      <c r="D13" s="10" t="s">
        <v>6462</v>
      </c>
      <c r="E13" s="10" t="s">
        <v>6463</v>
      </c>
      <c r="F13" s="10">
        <v>9</v>
      </c>
      <c r="G13" s="10">
        <v>9</v>
      </c>
      <c r="H13" s="10">
        <v>9</v>
      </c>
      <c r="I13" s="10">
        <v>27</v>
      </c>
      <c r="J13" s="10">
        <v>1</v>
      </c>
      <c r="K13" s="10" t="s">
        <v>467</v>
      </c>
      <c r="L13" s="10"/>
      <c r="M13" s="9"/>
      <c r="N13" s="12"/>
    </row>
    <row r="14" spans="1:14" ht="15">
      <c r="A14" s="10" t="s">
        <v>508</v>
      </c>
      <c r="B14" s="10" t="s">
        <v>509</v>
      </c>
      <c r="C14" s="10" t="s">
        <v>726</v>
      </c>
      <c r="D14" s="10" t="s">
        <v>6464</v>
      </c>
      <c r="E14" s="10" t="s">
        <v>6465</v>
      </c>
      <c r="F14" s="10">
        <v>9</v>
      </c>
      <c r="G14" s="10">
        <v>8</v>
      </c>
      <c r="H14" s="10">
        <v>9</v>
      </c>
      <c r="I14" s="10">
        <v>26</v>
      </c>
      <c r="J14" s="10">
        <v>1</v>
      </c>
      <c r="K14" s="10" t="s">
        <v>467</v>
      </c>
      <c r="L14" s="10" t="s">
        <v>6466</v>
      </c>
      <c r="M14" s="9"/>
      <c r="N14" s="12"/>
    </row>
    <row r="15" spans="1:14" ht="15">
      <c r="A15" s="10" t="s">
        <v>508</v>
      </c>
      <c r="B15" s="10" t="s">
        <v>509</v>
      </c>
      <c r="C15" s="10" t="s">
        <v>514</v>
      </c>
      <c r="D15" s="10" t="s">
        <v>6467</v>
      </c>
      <c r="E15" s="10" t="s">
        <v>6177</v>
      </c>
      <c r="F15" s="10">
        <v>8</v>
      </c>
      <c r="G15" s="10">
        <v>9</v>
      </c>
      <c r="H15" s="10">
        <v>10</v>
      </c>
      <c r="I15" s="10">
        <v>27</v>
      </c>
      <c r="J15" s="10">
        <v>1</v>
      </c>
      <c r="K15" s="10" t="s">
        <v>467</v>
      </c>
      <c r="L15" s="10" t="s">
        <v>6468</v>
      </c>
      <c r="M15" s="9"/>
      <c r="N15" s="12"/>
    </row>
    <row r="16" spans="1:14" ht="15">
      <c r="A16" s="10" t="s">
        <v>502</v>
      </c>
      <c r="B16" s="10" t="s">
        <v>503</v>
      </c>
      <c r="C16" s="10" t="s">
        <v>757</v>
      </c>
      <c r="D16" s="10" t="s">
        <v>6469</v>
      </c>
      <c r="E16" s="10" t="s">
        <v>6470</v>
      </c>
      <c r="F16" s="10">
        <v>7</v>
      </c>
      <c r="G16" s="10">
        <v>10</v>
      </c>
      <c r="H16" s="10">
        <v>10</v>
      </c>
      <c r="I16" s="10">
        <v>27</v>
      </c>
      <c r="J16" s="10">
        <v>1</v>
      </c>
      <c r="K16" s="10" t="s">
        <v>467</v>
      </c>
      <c r="L16" s="10" t="s">
        <v>6471</v>
      </c>
      <c r="M16" s="9"/>
      <c r="N16" s="12"/>
    </row>
    <row r="17" spans="1:14" ht="15">
      <c r="A17" s="10" t="s">
        <v>475</v>
      </c>
      <c r="B17" s="10" t="s">
        <v>863</v>
      </c>
      <c r="C17" s="10" t="s">
        <v>864</v>
      </c>
      <c r="D17" s="10" t="s">
        <v>6472</v>
      </c>
      <c r="E17" s="10" t="s">
        <v>6473</v>
      </c>
      <c r="F17" s="10">
        <v>8</v>
      </c>
      <c r="G17" s="10">
        <v>9</v>
      </c>
      <c r="H17" s="10">
        <v>9</v>
      </c>
      <c r="I17" s="10">
        <v>26</v>
      </c>
      <c r="J17" s="10">
        <v>1</v>
      </c>
      <c r="K17" s="10" t="s">
        <v>467</v>
      </c>
      <c r="L17" s="10"/>
      <c r="M17" s="9"/>
      <c r="N17" s="12"/>
    </row>
    <row r="18" spans="1:14" ht="15">
      <c r="A18" s="10" t="s">
        <v>444</v>
      </c>
      <c r="B18" s="10" t="s">
        <v>534</v>
      </c>
      <c r="C18" s="10" t="s">
        <v>753</v>
      </c>
      <c r="D18" s="10" t="s">
        <v>6474</v>
      </c>
      <c r="E18" s="10" t="s">
        <v>6475</v>
      </c>
      <c r="F18" s="10">
        <v>9</v>
      </c>
      <c r="G18" s="10">
        <v>9</v>
      </c>
      <c r="H18" s="10">
        <v>8</v>
      </c>
      <c r="I18" s="10">
        <v>26</v>
      </c>
      <c r="J18" s="10">
        <v>1</v>
      </c>
      <c r="K18" s="10" t="s">
        <v>467</v>
      </c>
      <c r="L18" s="10" t="s">
        <v>6476</v>
      </c>
      <c r="M18" s="9"/>
      <c r="N18" s="12"/>
    </row>
    <row r="19" spans="1:14" ht="15">
      <c r="A19" s="10" t="s">
        <v>432</v>
      </c>
      <c r="B19" s="10" t="s">
        <v>564</v>
      </c>
      <c r="C19" s="10" t="s">
        <v>3473</v>
      </c>
      <c r="D19" s="10" t="s">
        <v>6477</v>
      </c>
      <c r="E19" s="10" t="s">
        <v>6478</v>
      </c>
      <c r="F19" s="10">
        <v>9</v>
      </c>
      <c r="G19" s="10">
        <v>8</v>
      </c>
      <c r="H19" s="10">
        <v>10</v>
      </c>
      <c r="I19" s="10">
        <v>27</v>
      </c>
      <c r="J19" s="10">
        <v>1</v>
      </c>
      <c r="K19" s="10" t="s">
        <v>467</v>
      </c>
      <c r="L19" s="10" t="s">
        <v>6479</v>
      </c>
      <c r="M19" s="9"/>
      <c r="N19" s="12"/>
    </row>
    <row r="20" spans="1:14" ht="15">
      <c r="A20" s="10" t="s">
        <v>444</v>
      </c>
      <c r="B20" s="10" t="s">
        <v>445</v>
      </c>
      <c r="C20" s="10" t="s">
        <v>446</v>
      </c>
      <c r="D20" s="10" t="s">
        <v>6480</v>
      </c>
      <c r="E20" s="10" t="s">
        <v>6481</v>
      </c>
      <c r="F20" s="10">
        <v>9</v>
      </c>
      <c r="G20" s="10">
        <v>8</v>
      </c>
      <c r="H20" s="10">
        <v>10</v>
      </c>
      <c r="I20" s="10">
        <v>27</v>
      </c>
      <c r="J20" s="10">
        <v>1</v>
      </c>
      <c r="K20" s="10" t="s">
        <v>467</v>
      </c>
      <c r="L20" s="10" t="s">
        <v>6482</v>
      </c>
      <c r="M20" s="9"/>
      <c r="N20" s="12"/>
    </row>
    <row r="21" spans="1:14" ht="15">
      <c r="A21" s="10" t="s">
        <v>432</v>
      </c>
      <c r="B21" s="10" t="s">
        <v>433</v>
      </c>
      <c r="C21" s="10" t="s">
        <v>2055</v>
      </c>
      <c r="D21" s="10" t="s">
        <v>6483</v>
      </c>
      <c r="E21" s="10" t="s">
        <v>6484</v>
      </c>
      <c r="F21" s="10">
        <v>7</v>
      </c>
      <c r="G21" s="10">
        <v>10</v>
      </c>
      <c r="H21" s="10">
        <v>10</v>
      </c>
      <c r="I21" s="10">
        <v>27</v>
      </c>
      <c r="J21" s="10">
        <v>1</v>
      </c>
      <c r="K21" s="10" t="s">
        <v>467</v>
      </c>
      <c r="L21" s="10" t="s">
        <v>6485</v>
      </c>
      <c r="M21" s="9"/>
      <c r="N21" s="12"/>
    </row>
    <row r="22" spans="1:14" ht="15">
      <c r="A22" s="10" t="s">
        <v>475</v>
      </c>
      <c r="B22" s="10" t="s">
        <v>559</v>
      </c>
      <c r="C22" s="10" t="s">
        <v>574</v>
      </c>
      <c r="D22" s="10" t="s">
        <v>6486</v>
      </c>
      <c r="E22" s="10" t="s">
        <v>6487</v>
      </c>
      <c r="F22" s="10">
        <v>7</v>
      </c>
      <c r="G22" s="10">
        <v>9</v>
      </c>
      <c r="H22" s="10">
        <v>10</v>
      </c>
      <c r="I22" s="10">
        <v>26</v>
      </c>
      <c r="J22" s="10">
        <v>1</v>
      </c>
      <c r="K22" s="10" t="s">
        <v>467</v>
      </c>
      <c r="L22" s="10" t="s">
        <v>6488</v>
      </c>
      <c r="M22" s="9"/>
      <c r="N22" s="12"/>
    </row>
    <row r="23" spans="1:14" ht="15">
      <c r="A23" t="s">
        <v>2086</v>
      </c>
      <c r="B23" t="s">
        <v>2087</v>
      </c>
      <c r="C23" t="s">
        <v>2088</v>
      </c>
      <c r="D23" t="s">
        <v>6489</v>
      </c>
      <c r="E23" t="s">
        <v>6490</v>
      </c>
      <c r="F23">
        <v>6</v>
      </c>
      <c r="G23">
        <v>7</v>
      </c>
      <c r="H23">
        <v>5</v>
      </c>
      <c r="I23">
        <v>18</v>
      </c>
      <c r="J23">
        <v>0</v>
      </c>
      <c r="K23" t="s">
        <v>490</v>
      </c>
      <c r="L23" t="s">
        <v>6491</v>
      </c>
      <c r="M23" s="12"/>
      <c r="N23" s="12"/>
    </row>
    <row r="24" spans="1:14" ht="15">
      <c r="A24" t="s">
        <v>444</v>
      </c>
      <c r="B24" t="s">
        <v>801</v>
      </c>
      <c r="C24" t="s">
        <v>877</v>
      </c>
      <c r="D24" t="s">
        <v>6492</v>
      </c>
      <c r="E24" t="s">
        <v>6493</v>
      </c>
      <c r="F24">
        <v>5</v>
      </c>
      <c r="G24">
        <v>6</v>
      </c>
      <c r="H24">
        <v>7</v>
      </c>
      <c r="I24">
        <v>18</v>
      </c>
      <c r="J24">
        <v>0</v>
      </c>
      <c r="K24" t="s">
        <v>490</v>
      </c>
      <c r="L24" t="s">
        <v>6494</v>
      </c>
      <c r="M24" s="12"/>
      <c r="N24" s="12"/>
    </row>
    <row r="25" spans="1:14" ht="15">
      <c r="A25" t="s">
        <v>444</v>
      </c>
      <c r="B25" t="s">
        <v>801</v>
      </c>
      <c r="C25" t="s">
        <v>3617</v>
      </c>
      <c r="D25" t="s">
        <v>6495</v>
      </c>
      <c r="E25" t="s">
        <v>6496</v>
      </c>
      <c r="F25">
        <v>7</v>
      </c>
      <c r="G25">
        <v>9</v>
      </c>
      <c r="H25">
        <v>8</v>
      </c>
      <c r="I25">
        <v>24</v>
      </c>
      <c r="J25">
        <v>0</v>
      </c>
      <c r="K25" t="s">
        <v>490</v>
      </c>
      <c r="L25" t="s">
        <v>6497</v>
      </c>
      <c r="M25" s="12"/>
      <c r="N25" s="12"/>
    </row>
    <row r="26" spans="1:14" ht="15">
      <c r="A26" t="s">
        <v>444</v>
      </c>
      <c r="B26" t="s">
        <v>801</v>
      </c>
      <c r="C26" t="s">
        <v>951</v>
      </c>
      <c r="D26" t="s">
        <v>6498</v>
      </c>
      <c r="E26" t="s">
        <v>4675</v>
      </c>
      <c r="F26">
        <v>7</v>
      </c>
      <c r="G26">
        <v>8</v>
      </c>
      <c r="H26">
        <v>8</v>
      </c>
      <c r="I26">
        <v>23</v>
      </c>
      <c r="J26">
        <v>0</v>
      </c>
      <c r="K26" t="s">
        <v>490</v>
      </c>
      <c r="L26" t="s">
        <v>6499</v>
      </c>
      <c r="M26" s="12"/>
      <c r="N26" s="12"/>
    </row>
    <row r="27" spans="1:14" ht="15">
      <c r="A27" t="s">
        <v>444</v>
      </c>
      <c r="B27" t="s">
        <v>801</v>
      </c>
      <c r="C27" t="s">
        <v>3635</v>
      </c>
      <c r="D27" t="s">
        <v>6500</v>
      </c>
      <c r="E27" t="s">
        <v>6501</v>
      </c>
      <c r="F27">
        <v>6</v>
      </c>
      <c r="G27">
        <v>7</v>
      </c>
      <c r="H27">
        <v>7</v>
      </c>
      <c r="I27">
        <v>20</v>
      </c>
      <c r="J27">
        <v>0</v>
      </c>
      <c r="K27" t="s">
        <v>490</v>
      </c>
      <c r="L27" t="s">
        <v>6502</v>
      </c>
      <c r="M27" s="12"/>
      <c r="N27" s="12"/>
    </row>
    <row r="28" spans="1:14" ht="15">
      <c r="A28" t="s">
        <v>444</v>
      </c>
      <c r="B28" t="s">
        <v>801</v>
      </c>
      <c r="C28" t="s">
        <v>802</v>
      </c>
      <c r="D28" t="s">
        <v>6503</v>
      </c>
      <c r="E28" t="s">
        <v>6504</v>
      </c>
      <c r="F28">
        <v>7</v>
      </c>
      <c r="G28">
        <v>8</v>
      </c>
      <c r="H28">
        <v>10</v>
      </c>
      <c r="I28">
        <v>25</v>
      </c>
      <c r="J28">
        <v>0</v>
      </c>
      <c r="K28" t="s">
        <v>490</v>
      </c>
      <c r="L28" t="s">
        <v>6505</v>
      </c>
      <c r="M28" s="12"/>
      <c r="N28" s="12"/>
    </row>
    <row r="29" spans="1:14" ht="13.5">
      <c r="A29" t="s">
        <v>432</v>
      </c>
      <c r="B29" t="s">
        <v>961</v>
      </c>
      <c r="C29" t="s">
        <v>966</v>
      </c>
      <c r="D29" t="s">
        <v>6506</v>
      </c>
      <c r="E29" t="s">
        <v>6507</v>
      </c>
      <c r="F29">
        <v>5</v>
      </c>
      <c r="G29">
        <v>6</v>
      </c>
      <c r="H29">
        <v>6</v>
      </c>
      <c r="I29">
        <v>17</v>
      </c>
      <c r="J29">
        <v>0</v>
      </c>
      <c r="K29" t="s">
        <v>490</v>
      </c>
      <c r="L29" t="s">
        <v>6508</v>
      </c>
      <c r="M29" s="12"/>
      <c r="N29" s="12"/>
    </row>
    <row r="30" spans="1:14" ht="15">
      <c r="A30" t="s">
        <v>543</v>
      </c>
      <c r="B30" t="s">
        <v>671</v>
      </c>
      <c r="C30" t="s">
        <v>987</v>
      </c>
      <c r="D30" t="s">
        <v>6509</v>
      </c>
      <c r="E30" t="s">
        <v>6510</v>
      </c>
      <c r="F30">
        <v>5</v>
      </c>
      <c r="G30">
        <v>7</v>
      </c>
      <c r="H30">
        <v>5</v>
      </c>
      <c r="I30">
        <v>17</v>
      </c>
      <c r="J30">
        <v>0</v>
      </c>
      <c r="K30" t="s">
        <v>490</v>
      </c>
      <c r="L30" t="s">
        <v>6511</v>
      </c>
      <c r="M30" s="12"/>
      <c r="N30" s="12"/>
    </row>
    <row r="31" spans="1:14" ht="15">
      <c r="A31" t="s">
        <v>543</v>
      </c>
      <c r="B31" t="s">
        <v>3710</v>
      </c>
      <c r="C31" t="s">
        <v>3711</v>
      </c>
      <c r="D31" t="s">
        <v>6512</v>
      </c>
      <c r="E31" t="s">
        <v>6513</v>
      </c>
      <c r="F31">
        <v>4</v>
      </c>
      <c r="G31">
        <v>6</v>
      </c>
      <c r="H31">
        <v>5</v>
      </c>
      <c r="I31">
        <v>15</v>
      </c>
      <c r="J31">
        <v>0</v>
      </c>
      <c r="K31" t="s">
        <v>490</v>
      </c>
      <c r="L31" t="s">
        <v>6514</v>
      </c>
      <c r="M31" s="12"/>
      <c r="N31" s="12"/>
    </row>
    <row r="32" spans="1:14" ht="15">
      <c r="A32" t="s">
        <v>543</v>
      </c>
      <c r="B32" t="s">
        <v>3710</v>
      </c>
      <c r="C32" t="s">
        <v>3721</v>
      </c>
      <c r="D32" t="s">
        <v>6515</v>
      </c>
      <c r="E32" t="s">
        <v>6516</v>
      </c>
      <c r="F32">
        <v>5</v>
      </c>
      <c r="G32">
        <v>7</v>
      </c>
      <c r="H32">
        <v>5</v>
      </c>
      <c r="I32">
        <v>17</v>
      </c>
      <c r="J32">
        <v>0</v>
      </c>
      <c r="K32" t="s">
        <v>490</v>
      </c>
      <c r="L32" t="s">
        <v>6517</v>
      </c>
      <c r="M32" s="12"/>
      <c r="N32" s="12"/>
    </row>
    <row r="33" spans="1:14" ht="15">
      <c r="A33" t="s">
        <v>543</v>
      </c>
      <c r="B33" t="s">
        <v>3710</v>
      </c>
      <c r="C33" t="s">
        <v>3731</v>
      </c>
      <c r="D33" t="s">
        <v>6518</v>
      </c>
      <c r="E33" t="s">
        <v>6519</v>
      </c>
      <c r="F33">
        <v>5</v>
      </c>
      <c r="G33">
        <v>5</v>
      </c>
      <c r="H33">
        <v>4</v>
      </c>
      <c r="I33">
        <v>14</v>
      </c>
      <c r="J33">
        <v>0</v>
      </c>
      <c r="K33" t="s">
        <v>490</v>
      </c>
      <c r="L33" t="s">
        <v>6520</v>
      </c>
      <c r="M33" s="12"/>
      <c r="N33" s="12"/>
    </row>
    <row r="34" spans="1:14" ht="15">
      <c r="A34" t="s">
        <v>638</v>
      </c>
      <c r="B34" t="s">
        <v>735</v>
      </c>
      <c r="C34" t="s">
        <v>736</v>
      </c>
      <c r="D34" t="s">
        <v>6521</v>
      </c>
      <c r="E34" t="s">
        <v>6522</v>
      </c>
      <c r="F34">
        <v>7</v>
      </c>
      <c r="G34">
        <v>8</v>
      </c>
      <c r="H34">
        <v>10</v>
      </c>
      <c r="I34">
        <v>25</v>
      </c>
      <c r="J34">
        <v>0</v>
      </c>
      <c r="K34" t="s">
        <v>490</v>
      </c>
      <c r="L34" t="s">
        <v>6523</v>
      </c>
      <c r="M34" s="12"/>
      <c r="N34" s="12"/>
    </row>
    <row r="35" spans="1:14" ht="13.5">
      <c r="A35" t="s">
        <v>638</v>
      </c>
      <c r="B35" t="s">
        <v>735</v>
      </c>
      <c r="C35" t="s">
        <v>994</v>
      </c>
      <c r="D35" t="s">
        <v>6524</v>
      </c>
      <c r="E35" t="s">
        <v>6525</v>
      </c>
      <c r="F35">
        <v>4</v>
      </c>
      <c r="G35">
        <v>7</v>
      </c>
      <c r="H35">
        <v>6</v>
      </c>
      <c r="I35">
        <v>17</v>
      </c>
      <c r="J35">
        <v>0</v>
      </c>
      <c r="K35" t="s">
        <v>490</v>
      </c>
      <c r="L35" t="s">
        <v>6526</v>
      </c>
      <c r="M35" s="12"/>
      <c r="N35" s="12"/>
    </row>
    <row r="36" spans="1:12" ht="15">
      <c r="A36" t="s">
        <v>638</v>
      </c>
      <c r="B36" t="s">
        <v>735</v>
      </c>
      <c r="C36" t="s">
        <v>1004</v>
      </c>
      <c r="D36" t="s">
        <v>6527</v>
      </c>
      <c r="E36" t="s">
        <v>6528</v>
      </c>
      <c r="F36">
        <v>4</v>
      </c>
      <c r="G36">
        <v>6</v>
      </c>
      <c r="H36">
        <v>5</v>
      </c>
      <c r="I36">
        <v>15</v>
      </c>
      <c r="J36">
        <v>0</v>
      </c>
      <c r="K36" t="s">
        <v>490</v>
      </c>
      <c r="L36" t="s">
        <v>6529</v>
      </c>
    </row>
    <row r="37" spans="1:11" ht="15">
      <c r="A37" t="s">
        <v>638</v>
      </c>
      <c r="B37" t="s">
        <v>639</v>
      </c>
      <c r="C37" t="s">
        <v>1015</v>
      </c>
      <c r="D37" t="s">
        <v>6530</v>
      </c>
      <c r="E37" t="s">
        <v>5426</v>
      </c>
      <c r="F37">
        <v>5</v>
      </c>
      <c r="G37">
        <v>6</v>
      </c>
      <c r="H37">
        <v>6</v>
      </c>
      <c r="I37">
        <v>17</v>
      </c>
      <c r="J37">
        <v>0</v>
      </c>
      <c r="K37" t="s">
        <v>490</v>
      </c>
    </row>
    <row r="38" spans="1:12" ht="15">
      <c r="A38" t="s">
        <v>638</v>
      </c>
      <c r="B38" t="s">
        <v>639</v>
      </c>
      <c r="C38" t="s">
        <v>2250</v>
      </c>
      <c r="D38" t="s">
        <v>6531</v>
      </c>
      <c r="E38" t="s">
        <v>6532</v>
      </c>
      <c r="F38">
        <v>8</v>
      </c>
      <c r="G38">
        <v>7</v>
      </c>
      <c r="H38">
        <v>7</v>
      </c>
      <c r="I38">
        <v>22</v>
      </c>
      <c r="J38">
        <v>0</v>
      </c>
      <c r="K38" t="s">
        <v>490</v>
      </c>
      <c r="L38" t="s">
        <v>6533</v>
      </c>
    </row>
    <row r="39" spans="1:11" ht="15">
      <c r="A39" t="s">
        <v>638</v>
      </c>
      <c r="B39" t="s">
        <v>639</v>
      </c>
      <c r="C39" t="s">
        <v>2263</v>
      </c>
      <c r="D39" t="s">
        <v>6534</v>
      </c>
      <c r="E39" t="s">
        <v>6535</v>
      </c>
      <c r="F39">
        <v>7</v>
      </c>
      <c r="G39">
        <v>8</v>
      </c>
      <c r="H39">
        <v>7</v>
      </c>
      <c r="I39">
        <v>22</v>
      </c>
      <c r="J39">
        <v>0</v>
      </c>
      <c r="K39" t="s">
        <v>490</v>
      </c>
    </row>
    <row r="40" spans="1:11" ht="15">
      <c r="A40" t="s">
        <v>638</v>
      </c>
      <c r="B40" t="s">
        <v>639</v>
      </c>
      <c r="C40" t="s">
        <v>3807</v>
      </c>
      <c r="D40" t="s">
        <v>6536</v>
      </c>
      <c r="E40" t="s">
        <v>6537</v>
      </c>
      <c r="F40">
        <v>4</v>
      </c>
      <c r="G40">
        <v>8</v>
      </c>
      <c r="H40">
        <v>5</v>
      </c>
      <c r="I40">
        <v>17</v>
      </c>
      <c r="J40">
        <v>0</v>
      </c>
      <c r="K40" t="s">
        <v>490</v>
      </c>
    </row>
    <row r="41" spans="1:11" ht="15">
      <c r="A41" t="s">
        <v>638</v>
      </c>
      <c r="B41" t="s">
        <v>639</v>
      </c>
      <c r="C41" t="s">
        <v>1022</v>
      </c>
      <c r="D41" t="s">
        <v>6538</v>
      </c>
      <c r="E41" t="s">
        <v>6443</v>
      </c>
      <c r="F41">
        <v>4</v>
      </c>
      <c r="G41">
        <v>6</v>
      </c>
      <c r="H41">
        <v>5</v>
      </c>
      <c r="I41">
        <v>15</v>
      </c>
      <c r="J41">
        <v>0</v>
      </c>
      <c r="K41" t="s">
        <v>490</v>
      </c>
    </row>
    <row r="42" spans="1:11" ht="15">
      <c r="A42" t="s">
        <v>638</v>
      </c>
      <c r="B42" t="s">
        <v>639</v>
      </c>
      <c r="C42" t="s">
        <v>5082</v>
      </c>
      <c r="D42" t="s">
        <v>6539</v>
      </c>
      <c r="E42" t="s">
        <v>6540</v>
      </c>
      <c r="F42">
        <v>5</v>
      </c>
      <c r="G42">
        <v>7</v>
      </c>
      <c r="H42">
        <v>6</v>
      </c>
      <c r="I42">
        <v>18</v>
      </c>
      <c r="J42">
        <v>0</v>
      </c>
      <c r="K42" t="s">
        <v>490</v>
      </c>
    </row>
    <row r="43" spans="1:12" ht="15">
      <c r="A43" t="s">
        <v>638</v>
      </c>
      <c r="B43" t="s">
        <v>639</v>
      </c>
      <c r="C43" t="s">
        <v>1029</v>
      </c>
      <c r="D43" t="s">
        <v>6541</v>
      </c>
      <c r="E43" t="s">
        <v>6387</v>
      </c>
      <c r="F43">
        <v>7</v>
      </c>
      <c r="G43">
        <v>10</v>
      </c>
      <c r="H43">
        <v>8</v>
      </c>
      <c r="I43">
        <v>25</v>
      </c>
      <c r="J43">
        <v>0</v>
      </c>
      <c r="K43" t="s">
        <v>490</v>
      </c>
      <c r="L43" t="s">
        <v>6542</v>
      </c>
    </row>
    <row r="44" spans="1:11" ht="15">
      <c r="A44" t="s">
        <v>529</v>
      </c>
      <c r="B44" t="s">
        <v>530</v>
      </c>
      <c r="C44" t="s">
        <v>1041</v>
      </c>
      <c r="D44" t="s">
        <v>6543</v>
      </c>
      <c r="E44" t="s">
        <v>6544</v>
      </c>
      <c r="F44">
        <v>5</v>
      </c>
      <c r="G44">
        <v>6</v>
      </c>
      <c r="H44">
        <v>7</v>
      </c>
      <c r="I44">
        <v>18</v>
      </c>
      <c r="J44">
        <v>0</v>
      </c>
      <c r="K44" t="s">
        <v>490</v>
      </c>
    </row>
    <row r="45" spans="1:11" ht="15">
      <c r="A45" t="s">
        <v>529</v>
      </c>
      <c r="B45" t="s">
        <v>530</v>
      </c>
      <c r="C45" t="s">
        <v>1047</v>
      </c>
      <c r="D45" t="s">
        <v>6545</v>
      </c>
      <c r="E45" t="s">
        <v>6546</v>
      </c>
      <c r="F45">
        <v>6</v>
      </c>
      <c r="G45">
        <v>8</v>
      </c>
      <c r="H45">
        <v>6</v>
      </c>
      <c r="I45">
        <v>20</v>
      </c>
      <c r="J45">
        <v>0</v>
      </c>
      <c r="K45" t="s">
        <v>490</v>
      </c>
    </row>
    <row r="46" spans="1:11" ht="13.5">
      <c r="A46" t="s">
        <v>529</v>
      </c>
      <c r="B46" t="s">
        <v>530</v>
      </c>
      <c r="C46" t="s">
        <v>3054</v>
      </c>
      <c r="D46" t="s">
        <v>6547</v>
      </c>
      <c r="E46" t="s">
        <v>6548</v>
      </c>
      <c r="F46">
        <v>5</v>
      </c>
      <c r="G46">
        <v>4</v>
      </c>
      <c r="H46">
        <v>5</v>
      </c>
      <c r="I46">
        <v>14</v>
      </c>
      <c r="J46">
        <v>0</v>
      </c>
      <c r="K46" t="s">
        <v>490</v>
      </c>
    </row>
    <row r="47" spans="1:11" ht="15">
      <c r="A47" t="s">
        <v>475</v>
      </c>
      <c r="B47" t="s">
        <v>589</v>
      </c>
      <c r="C47" t="s">
        <v>2267</v>
      </c>
      <c r="D47" t="s">
        <v>6549</v>
      </c>
      <c r="E47" t="s">
        <v>3569</v>
      </c>
      <c r="F47">
        <v>4</v>
      </c>
      <c r="G47">
        <v>5</v>
      </c>
      <c r="H47">
        <v>4</v>
      </c>
      <c r="I47">
        <v>13</v>
      </c>
      <c r="J47">
        <v>0</v>
      </c>
      <c r="K47" t="s">
        <v>490</v>
      </c>
    </row>
    <row r="48" spans="1:11" ht="15">
      <c r="A48" t="s">
        <v>475</v>
      </c>
      <c r="B48" t="s">
        <v>589</v>
      </c>
      <c r="C48" t="s">
        <v>5405</v>
      </c>
      <c r="D48" t="s">
        <v>6550</v>
      </c>
      <c r="E48" t="s">
        <v>6551</v>
      </c>
      <c r="F48">
        <v>4</v>
      </c>
      <c r="G48">
        <v>5</v>
      </c>
      <c r="H48">
        <v>7</v>
      </c>
      <c r="I48">
        <v>16</v>
      </c>
      <c r="J48">
        <v>0</v>
      </c>
      <c r="K48" t="s">
        <v>490</v>
      </c>
    </row>
    <row r="49" spans="1:12" ht="15">
      <c r="A49" t="s">
        <v>475</v>
      </c>
      <c r="B49" t="s">
        <v>589</v>
      </c>
      <c r="C49" t="s">
        <v>5424</v>
      </c>
      <c r="D49" t="s">
        <v>6552</v>
      </c>
      <c r="E49" t="s">
        <v>6553</v>
      </c>
      <c r="F49">
        <v>7</v>
      </c>
      <c r="G49">
        <v>9</v>
      </c>
      <c r="H49">
        <v>8</v>
      </c>
      <c r="I49">
        <v>24</v>
      </c>
      <c r="J49">
        <v>0</v>
      </c>
      <c r="K49" t="s">
        <v>490</v>
      </c>
      <c r="L49" t="s">
        <v>6554</v>
      </c>
    </row>
    <row r="50" spans="1:12" ht="15">
      <c r="A50" t="s">
        <v>475</v>
      </c>
      <c r="B50" t="s">
        <v>589</v>
      </c>
      <c r="C50" t="s">
        <v>1998</v>
      </c>
      <c r="D50" t="s">
        <v>6555</v>
      </c>
      <c r="E50" t="s">
        <v>6556</v>
      </c>
      <c r="F50">
        <v>6</v>
      </c>
      <c r="G50">
        <v>6</v>
      </c>
      <c r="H50">
        <v>7</v>
      </c>
      <c r="I50">
        <v>19</v>
      </c>
      <c r="J50">
        <v>0</v>
      </c>
      <c r="K50" t="s">
        <v>490</v>
      </c>
      <c r="L50" t="s">
        <v>6557</v>
      </c>
    </row>
    <row r="51" spans="1:12" ht="15">
      <c r="A51" t="s">
        <v>475</v>
      </c>
      <c r="B51" t="s">
        <v>589</v>
      </c>
      <c r="C51" t="s">
        <v>590</v>
      </c>
      <c r="D51" t="s">
        <v>6558</v>
      </c>
      <c r="E51" t="s">
        <v>5410</v>
      </c>
      <c r="F51">
        <v>4</v>
      </c>
      <c r="G51">
        <v>7</v>
      </c>
      <c r="H51">
        <v>7</v>
      </c>
      <c r="I51">
        <v>18</v>
      </c>
      <c r="J51">
        <v>0</v>
      </c>
      <c r="K51" t="s">
        <v>490</v>
      </c>
      <c r="L51" t="s">
        <v>6559</v>
      </c>
    </row>
    <row r="52" spans="1:12" ht="15">
      <c r="A52" t="s">
        <v>475</v>
      </c>
      <c r="B52" t="s">
        <v>589</v>
      </c>
      <c r="C52" t="s">
        <v>1056</v>
      </c>
      <c r="D52" t="s">
        <v>6560</v>
      </c>
      <c r="E52" t="s">
        <v>6561</v>
      </c>
      <c r="F52">
        <v>6</v>
      </c>
      <c r="G52">
        <v>6</v>
      </c>
      <c r="H52">
        <v>6</v>
      </c>
      <c r="I52">
        <v>18</v>
      </c>
      <c r="J52">
        <v>0</v>
      </c>
      <c r="K52" t="s">
        <v>490</v>
      </c>
      <c r="L52" t="s">
        <v>6562</v>
      </c>
    </row>
    <row r="53" spans="1:12" ht="15">
      <c r="A53" t="s">
        <v>475</v>
      </c>
      <c r="B53" t="s">
        <v>589</v>
      </c>
      <c r="C53" t="s">
        <v>5467</v>
      </c>
      <c r="D53" t="s">
        <v>6563</v>
      </c>
      <c r="E53" t="s">
        <v>6564</v>
      </c>
      <c r="F53">
        <v>7</v>
      </c>
      <c r="G53">
        <v>8</v>
      </c>
      <c r="H53">
        <v>6</v>
      </c>
      <c r="I53">
        <v>21</v>
      </c>
      <c r="J53">
        <v>0</v>
      </c>
      <c r="K53" t="s">
        <v>490</v>
      </c>
      <c r="L53" t="s">
        <v>6565</v>
      </c>
    </row>
    <row r="54" spans="1:12" ht="15">
      <c r="A54" t="s">
        <v>475</v>
      </c>
      <c r="B54" t="s">
        <v>589</v>
      </c>
      <c r="C54" t="s">
        <v>3855</v>
      </c>
      <c r="D54" t="s">
        <v>6566</v>
      </c>
      <c r="E54" t="s">
        <v>6567</v>
      </c>
      <c r="F54">
        <v>6</v>
      </c>
      <c r="G54">
        <v>6</v>
      </c>
      <c r="H54">
        <v>5</v>
      </c>
      <c r="I54">
        <v>17</v>
      </c>
      <c r="J54">
        <v>0</v>
      </c>
      <c r="K54" t="s">
        <v>490</v>
      </c>
      <c r="L54" t="s">
        <v>6568</v>
      </c>
    </row>
    <row r="55" spans="1:11" ht="15">
      <c r="A55" t="s">
        <v>469</v>
      </c>
      <c r="B55" t="s">
        <v>650</v>
      </c>
      <c r="C55" t="s">
        <v>651</v>
      </c>
      <c r="D55" t="s">
        <v>6569</v>
      </c>
      <c r="E55" t="s">
        <v>6570</v>
      </c>
      <c r="F55">
        <v>8</v>
      </c>
      <c r="G55">
        <v>8</v>
      </c>
      <c r="H55">
        <v>9</v>
      </c>
      <c r="I55">
        <v>25</v>
      </c>
      <c r="J55">
        <v>0</v>
      </c>
      <c r="K55" t="s">
        <v>490</v>
      </c>
    </row>
    <row r="56" spans="1:11" ht="15">
      <c r="A56" t="s">
        <v>469</v>
      </c>
      <c r="B56" t="s">
        <v>650</v>
      </c>
      <c r="C56" t="s">
        <v>1064</v>
      </c>
      <c r="D56" t="s">
        <v>6571</v>
      </c>
      <c r="E56" t="s">
        <v>4649</v>
      </c>
      <c r="F56">
        <v>5</v>
      </c>
      <c r="G56">
        <v>7</v>
      </c>
      <c r="H56">
        <v>6</v>
      </c>
      <c r="I56">
        <v>18</v>
      </c>
      <c r="J56">
        <v>0</v>
      </c>
      <c r="K56" t="s">
        <v>490</v>
      </c>
    </row>
    <row r="57" spans="1:11" ht="15">
      <c r="A57" t="s">
        <v>469</v>
      </c>
      <c r="B57" t="s">
        <v>650</v>
      </c>
      <c r="C57" t="s">
        <v>1071</v>
      </c>
      <c r="D57" t="s">
        <v>6572</v>
      </c>
      <c r="E57" t="s">
        <v>6573</v>
      </c>
      <c r="F57">
        <v>5</v>
      </c>
      <c r="G57">
        <v>7</v>
      </c>
      <c r="H57">
        <v>6</v>
      </c>
      <c r="I57">
        <v>18</v>
      </c>
      <c r="J57">
        <v>0</v>
      </c>
      <c r="K57" t="s">
        <v>490</v>
      </c>
    </row>
    <row r="58" spans="1:12" ht="15">
      <c r="A58" t="s">
        <v>508</v>
      </c>
      <c r="B58" t="s">
        <v>509</v>
      </c>
      <c r="C58" t="s">
        <v>793</v>
      </c>
      <c r="D58" t="s">
        <v>6574</v>
      </c>
      <c r="E58" t="s">
        <v>6575</v>
      </c>
      <c r="F58">
        <v>7</v>
      </c>
      <c r="G58">
        <v>8</v>
      </c>
      <c r="H58">
        <v>9</v>
      </c>
      <c r="I58">
        <v>24</v>
      </c>
      <c r="J58">
        <v>0</v>
      </c>
      <c r="K58" t="s">
        <v>490</v>
      </c>
      <c r="L58" t="s">
        <v>6576</v>
      </c>
    </row>
    <row r="59" spans="1:12" ht="15">
      <c r="A59" t="s">
        <v>508</v>
      </c>
      <c r="B59" t="s">
        <v>509</v>
      </c>
      <c r="C59" t="s">
        <v>1084</v>
      </c>
      <c r="D59" t="s">
        <v>6577</v>
      </c>
      <c r="E59" t="s">
        <v>6578</v>
      </c>
      <c r="F59">
        <v>8</v>
      </c>
      <c r="G59">
        <v>7</v>
      </c>
      <c r="H59">
        <v>7</v>
      </c>
      <c r="I59">
        <v>22</v>
      </c>
      <c r="J59">
        <v>0</v>
      </c>
      <c r="K59" t="s">
        <v>490</v>
      </c>
      <c r="L59" t="s">
        <v>6579</v>
      </c>
    </row>
    <row r="60" spans="1:12" ht="13.5">
      <c r="A60" t="s">
        <v>508</v>
      </c>
      <c r="B60" t="s">
        <v>509</v>
      </c>
      <c r="C60" t="s">
        <v>1960</v>
      </c>
      <c r="D60" t="s">
        <v>6580</v>
      </c>
      <c r="E60" t="s">
        <v>4229</v>
      </c>
      <c r="F60">
        <v>8</v>
      </c>
      <c r="G60">
        <v>6</v>
      </c>
      <c r="H60">
        <v>5</v>
      </c>
      <c r="I60">
        <v>19</v>
      </c>
      <c r="J60">
        <v>0</v>
      </c>
      <c r="K60" t="s">
        <v>490</v>
      </c>
      <c r="L60" t="s">
        <v>6581</v>
      </c>
    </row>
    <row r="61" spans="1:11" ht="15">
      <c r="A61" t="s">
        <v>508</v>
      </c>
      <c r="B61" t="s">
        <v>509</v>
      </c>
      <c r="C61" t="s">
        <v>2009</v>
      </c>
      <c r="D61" t="s">
        <v>6582</v>
      </c>
      <c r="E61" t="s">
        <v>6583</v>
      </c>
      <c r="F61">
        <v>6</v>
      </c>
      <c r="G61">
        <v>7</v>
      </c>
      <c r="H61">
        <v>8</v>
      </c>
      <c r="I61">
        <v>21</v>
      </c>
      <c r="J61">
        <v>0</v>
      </c>
      <c r="K61" t="s">
        <v>490</v>
      </c>
    </row>
    <row r="62" spans="1:12" ht="15">
      <c r="A62" t="s">
        <v>508</v>
      </c>
      <c r="B62" t="s">
        <v>509</v>
      </c>
      <c r="C62" t="s">
        <v>1095</v>
      </c>
      <c r="D62" t="s">
        <v>6584</v>
      </c>
      <c r="E62" t="s">
        <v>6585</v>
      </c>
      <c r="F62">
        <v>6</v>
      </c>
      <c r="G62">
        <v>9</v>
      </c>
      <c r="H62">
        <v>6</v>
      </c>
      <c r="I62">
        <v>21</v>
      </c>
      <c r="J62">
        <v>0</v>
      </c>
      <c r="K62" t="s">
        <v>490</v>
      </c>
      <c r="L62" t="s">
        <v>6586</v>
      </c>
    </row>
    <row r="63" spans="1:12" ht="15">
      <c r="A63" t="s">
        <v>508</v>
      </c>
      <c r="B63" t="s">
        <v>509</v>
      </c>
      <c r="C63" t="s">
        <v>1105</v>
      </c>
      <c r="D63" t="s">
        <v>6587</v>
      </c>
      <c r="E63" t="s">
        <v>6588</v>
      </c>
      <c r="F63">
        <v>5</v>
      </c>
      <c r="G63">
        <v>7</v>
      </c>
      <c r="H63">
        <v>7</v>
      </c>
      <c r="I63">
        <v>19</v>
      </c>
      <c r="J63">
        <v>0</v>
      </c>
      <c r="K63" t="s">
        <v>490</v>
      </c>
      <c r="L63" t="s">
        <v>6589</v>
      </c>
    </row>
    <row r="64" spans="1:12" ht="13.5">
      <c r="A64" t="s">
        <v>508</v>
      </c>
      <c r="B64" t="s">
        <v>509</v>
      </c>
      <c r="C64" t="s">
        <v>2321</v>
      </c>
      <c r="D64" t="s">
        <v>6590</v>
      </c>
      <c r="E64" t="s">
        <v>6591</v>
      </c>
      <c r="F64">
        <v>9</v>
      </c>
      <c r="G64">
        <v>7</v>
      </c>
      <c r="H64">
        <v>7</v>
      </c>
      <c r="I64">
        <v>23</v>
      </c>
      <c r="J64">
        <v>0</v>
      </c>
      <c r="K64" t="s">
        <v>490</v>
      </c>
      <c r="L64" t="s">
        <v>6592</v>
      </c>
    </row>
    <row r="65" spans="1:12" ht="15">
      <c r="A65" t="s">
        <v>508</v>
      </c>
      <c r="B65" t="s">
        <v>509</v>
      </c>
      <c r="C65" t="s">
        <v>521</v>
      </c>
      <c r="D65" t="s">
        <v>6593</v>
      </c>
      <c r="E65" t="s">
        <v>6594</v>
      </c>
      <c r="F65">
        <v>7</v>
      </c>
      <c r="G65">
        <v>8</v>
      </c>
      <c r="H65">
        <v>8</v>
      </c>
      <c r="I65">
        <v>23</v>
      </c>
      <c r="J65">
        <v>0</v>
      </c>
      <c r="K65" t="s">
        <v>490</v>
      </c>
      <c r="L65" t="s">
        <v>6595</v>
      </c>
    </row>
    <row r="66" spans="1:12" ht="13.5">
      <c r="A66" t="s">
        <v>508</v>
      </c>
      <c r="B66" t="s">
        <v>509</v>
      </c>
      <c r="C66" t="s">
        <v>1121</v>
      </c>
      <c r="D66" t="s">
        <v>6596</v>
      </c>
      <c r="E66" t="s">
        <v>6597</v>
      </c>
      <c r="F66">
        <v>6</v>
      </c>
      <c r="G66">
        <v>6</v>
      </c>
      <c r="H66">
        <v>6</v>
      </c>
      <c r="I66">
        <v>18</v>
      </c>
      <c r="J66">
        <v>0</v>
      </c>
      <c r="K66" t="s">
        <v>490</v>
      </c>
      <c r="L66" t="s">
        <v>6598</v>
      </c>
    </row>
    <row r="67" spans="1:12" ht="13.5">
      <c r="A67" t="s">
        <v>508</v>
      </c>
      <c r="B67" t="s">
        <v>509</v>
      </c>
      <c r="C67" t="s">
        <v>2341</v>
      </c>
      <c r="D67" t="s">
        <v>6599</v>
      </c>
      <c r="E67" t="s">
        <v>5069</v>
      </c>
      <c r="F67">
        <v>5</v>
      </c>
      <c r="G67">
        <v>8</v>
      </c>
      <c r="H67">
        <v>8</v>
      </c>
      <c r="I67">
        <v>21</v>
      </c>
      <c r="J67">
        <v>0</v>
      </c>
      <c r="K67" t="s">
        <v>490</v>
      </c>
      <c r="L67" t="s">
        <v>6600</v>
      </c>
    </row>
    <row r="68" spans="1:12" ht="13.5">
      <c r="A68" t="s">
        <v>508</v>
      </c>
      <c r="B68" t="s">
        <v>509</v>
      </c>
      <c r="C68" t="s">
        <v>2349</v>
      </c>
      <c r="D68" t="s">
        <v>6601</v>
      </c>
      <c r="E68" t="s">
        <v>6602</v>
      </c>
      <c r="F68">
        <v>6</v>
      </c>
      <c r="G68">
        <v>8</v>
      </c>
      <c r="H68">
        <v>6</v>
      </c>
      <c r="I68">
        <v>20</v>
      </c>
      <c r="J68">
        <v>0</v>
      </c>
      <c r="K68" t="s">
        <v>490</v>
      </c>
      <c r="L68" t="s">
        <v>6603</v>
      </c>
    </row>
    <row r="69" spans="1:12" ht="15">
      <c r="A69" t="s">
        <v>508</v>
      </c>
      <c r="B69" t="s">
        <v>509</v>
      </c>
      <c r="C69" t="s">
        <v>539</v>
      </c>
      <c r="D69" t="s">
        <v>6604</v>
      </c>
      <c r="E69" t="s">
        <v>6605</v>
      </c>
      <c r="F69">
        <v>6</v>
      </c>
      <c r="G69">
        <v>8</v>
      </c>
      <c r="H69">
        <v>6</v>
      </c>
      <c r="I69">
        <v>20</v>
      </c>
      <c r="J69">
        <v>0</v>
      </c>
      <c r="K69" t="s">
        <v>490</v>
      </c>
      <c r="L69" t="s">
        <v>6606</v>
      </c>
    </row>
    <row r="70" spans="1:12" ht="15">
      <c r="A70" t="s">
        <v>502</v>
      </c>
      <c r="B70" t="s">
        <v>550</v>
      </c>
      <c r="C70" t="s">
        <v>1144</v>
      </c>
      <c r="D70" t="s">
        <v>6607</v>
      </c>
      <c r="E70" t="s">
        <v>2309</v>
      </c>
      <c r="F70">
        <v>5</v>
      </c>
      <c r="G70">
        <v>6</v>
      </c>
      <c r="H70">
        <v>7</v>
      </c>
      <c r="I70">
        <v>18</v>
      </c>
      <c r="J70">
        <v>0</v>
      </c>
      <c r="K70" t="s">
        <v>490</v>
      </c>
      <c r="L70" t="s">
        <v>6608</v>
      </c>
    </row>
    <row r="71" spans="1:12" ht="15">
      <c r="A71" t="s">
        <v>502</v>
      </c>
      <c r="B71" t="s">
        <v>550</v>
      </c>
      <c r="C71" t="s">
        <v>654</v>
      </c>
      <c r="D71" t="s">
        <v>6609</v>
      </c>
      <c r="E71" t="s">
        <v>6610</v>
      </c>
      <c r="F71">
        <v>4</v>
      </c>
      <c r="G71">
        <v>7</v>
      </c>
      <c r="H71">
        <v>5</v>
      </c>
      <c r="I71">
        <v>16</v>
      </c>
      <c r="J71">
        <v>0</v>
      </c>
      <c r="K71" t="s">
        <v>490</v>
      </c>
      <c r="L71" t="s">
        <v>6611</v>
      </c>
    </row>
    <row r="72" spans="1:12" ht="15">
      <c r="A72" t="s">
        <v>502</v>
      </c>
      <c r="B72" t="s">
        <v>550</v>
      </c>
      <c r="C72" t="s">
        <v>1151</v>
      </c>
      <c r="D72" t="s">
        <v>6612</v>
      </c>
      <c r="E72" t="s">
        <v>6613</v>
      </c>
      <c r="F72">
        <v>5</v>
      </c>
      <c r="G72">
        <v>5</v>
      </c>
      <c r="H72">
        <v>6</v>
      </c>
      <c r="I72">
        <v>16</v>
      </c>
      <c r="J72">
        <v>0</v>
      </c>
      <c r="K72" t="s">
        <v>490</v>
      </c>
      <c r="L72" t="s">
        <v>6614</v>
      </c>
    </row>
    <row r="73" spans="1:12" ht="15">
      <c r="A73" t="s">
        <v>502</v>
      </c>
      <c r="B73" t="s">
        <v>550</v>
      </c>
      <c r="C73" t="s">
        <v>1155</v>
      </c>
      <c r="D73" t="s">
        <v>6615</v>
      </c>
      <c r="E73" t="s">
        <v>6616</v>
      </c>
      <c r="F73">
        <v>5</v>
      </c>
      <c r="G73">
        <v>5</v>
      </c>
      <c r="H73">
        <v>6</v>
      </c>
      <c r="I73">
        <v>16</v>
      </c>
      <c r="J73">
        <v>0</v>
      </c>
      <c r="K73" t="s">
        <v>490</v>
      </c>
      <c r="L73" t="s">
        <v>6617</v>
      </c>
    </row>
    <row r="74" spans="1:12" ht="15">
      <c r="A74" t="s">
        <v>502</v>
      </c>
      <c r="B74" t="s">
        <v>550</v>
      </c>
      <c r="C74" t="s">
        <v>3971</v>
      </c>
      <c r="D74" t="s">
        <v>6618</v>
      </c>
      <c r="E74" t="s">
        <v>6619</v>
      </c>
      <c r="F74">
        <v>5</v>
      </c>
      <c r="G74">
        <v>5</v>
      </c>
      <c r="H74">
        <v>5</v>
      </c>
      <c r="I74">
        <v>15</v>
      </c>
      <c r="J74">
        <v>0</v>
      </c>
      <c r="K74" t="s">
        <v>490</v>
      </c>
      <c r="L74" t="s">
        <v>6620</v>
      </c>
    </row>
    <row r="75" spans="1:12" ht="15">
      <c r="A75" t="s">
        <v>502</v>
      </c>
      <c r="B75" t="s">
        <v>550</v>
      </c>
      <c r="C75" t="s">
        <v>551</v>
      </c>
      <c r="D75" t="s">
        <v>6621</v>
      </c>
      <c r="E75" t="s">
        <v>6622</v>
      </c>
      <c r="F75">
        <v>5</v>
      </c>
      <c r="G75">
        <v>6</v>
      </c>
      <c r="H75">
        <v>6</v>
      </c>
      <c r="I75">
        <v>17</v>
      </c>
      <c r="J75">
        <v>0</v>
      </c>
      <c r="K75" t="s">
        <v>490</v>
      </c>
      <c r="L75" t="s">
        <v>6623</v>
      </c>
    </row>
    <row r="76" spans="1:11" ht="15">
      <c r="A76" t="s">
        <v>469</v>
      </c>
      <c r="B76" t="s">
        <v>470</v>
      </c>
      <c r="C76" t="s">
        <v>1199</v>
      </c>
      <c r="D76" t="s">
        <v>6624</v>
      </c>
      <c r="E76" t="s">
        <v>6625</v>
      </c>
      <c r="F76">
        <v>4</v>
      </c>
      <c r="G76">
        <v>4</v>
      </c>
      <c r="H76">
        <v>5</v>
      </c>
      <c r="I76">
        <v>13</v>
      </c>
      <c r="J76">
        <v>0</v>
      </c>
      <c r="K76" t="s">
        <v>490</v>
      </c>
    </row>
    <row r="77" spans="1:11" ht="15">
      <c r="A77" t="s">
        <v>469</v>
      </c>
      <c r="B77" t="s">
        <v>470</v>
      </c>
      <c r="C77" t="s">
        <v>4032</v>
      </c>
      <c r="D77" t="s">
        <v>6626</v>
      </c>
      <c r="E77" t="s">
        <v>6627</v>
      </c>
      <c r="F77">
        <v>5</v>
      </c>
      <c r="G77">
        <v>6</v>
      </c>
      <c r="H77">
        <v>6</v>
      </c>
      <c r="I77">
        <v>17</v>
      </c>
      <c r="J77">
        <v>0</v>
      </c>
      <c r="K77" t="s">
        <v>490</v>
      </c>
    </row>
    <row r="78" spans="1:12" ht="13.5">
      <c r="A78" t="s">
        <v>469</v>
      </c>
      <c r="B78" t="s">
        <v>470</v>
      </c>
      <c r="C78" t="s">
        <v>1205</v>
      </c>
      <c r="D78" t="s">
        <v>6628</v>
      </c>
      <c r="E78" t="s">
        <v>5954</v>
      </c>
      <c r="F78">
        <v>4</v>
      </c>
      <c r="G78">
        <v>7</v>
      </c>
      <c r="H78">
        <v>6</v>
      </c>
      <c r="I78">
        <v>17</v>
      </c>
      <c r="J78">
        <v>0</v>
      </c>
      <c r="K78" t="s">
        <v>490</v>
      </c>
      <c r="L78" t="s">
        <v>6629</v>
      </c>
    </row>
    <row r="79" spans="1:12" ht="15">
      <c r="A79" t="s">
        <v>469</v>
      </c>
      <c r="B79" t="s">
        <v>470</v>
      </c>
      <c r="C79" t="s">
        <v>471</v>
      </c>
      <c r="D79" t="s">
        <v>6630</v>
      </c>
      <c r="E79" t="s">
        <v>6631</v>
      </c>
      <c r="F79">
        <v>4</v>
      </c>
      <c r="G79">
        <v>7</v>
      </c>
      <c r="H79">
        <v>7</v>
      </c>
      <c r="I79">
        <v>18</v>
      </c>
      <c r="J79">
        <v>0</v>
      </c>
      <c r="K79" t="s">
        <v>490</v>
      </c>
      <c r="L79" t="s">
        <v>6632</v>
      </c>
    </row>
    <row r="80" spans="1:11" ht="15">
      <c r="A80" t="s">
        <v>469</v>
      </c>
      <c r="B80" t="s">
        <v>470</v>
      </c>
      <c r="C80" t="s">
        <v>518</v>
      </c>
      <c r="D80" t="s">
        <v>6633</v>
      </c>
      <c r="E80" t="s">
        <v>6634</v>
      </c>
      <c r="F80">
        <v>5</v>
      </c>
      <c r="G80">
        <v>6</v>
      </c>
      <c r="H80">
        <v>5</v>
      </c>
      <c r="I80">
        <v>16</v>
      </c>
      <c r="J80">
        <v>0</v>
      </c>
      <c r="K80" t="s">
        <v>490</v>
      </c>
    </row>
    <row r="81" spans="1:12" ht="15">
      <c r="A81" t="s">
        <v>469</v>
      </c>
      <c r="B81" t="s">
        <v>470</v>
      </c>
      <c r="C81" t="s">
        <v>525</v>
      </c>
      <c r="D81" t="s">
        <v>6635</v>
      </c>
      <c r="E81" t="s">
        <v>6636</v>
      </c>
      <c r="F81">
        <v>6</v>
      </c>
      <c r="G81">
        <v>9</v>
      </c>
      <c r="H81">
        <v>6</v>
      </c>
      <c r="I81">
        <v>21</v>
      </c>
      <c r="J81">
        <v>0</v>
      </c>
      <c r="K81" t="s">
        <v>490</v>
      </c>
      <c r="L81" t="s">
        <v>6637</v>
      </c>
    </row>
    <row r="82" spans="1:12" ht="15">
      <c r="A82" t="s">
        <v>469</v>
      </c>
      <c r="B82" t="s">
        <v>470</v>
      </c>
      <c r="C82" t="s">
        <v>722</v>
      </c>
      <c r="D82" t="s">
        <v>6638</v>
      </c>
      <c r="E82" t="s">
        <v>6639</v>
      </c>
      <c r="F82">
        <v>5</v>
      </c>
      <c r="G82">
        <v>7</v>
      </c>
      <c r="H82">
        <v>8</v>
      </c>
      <c r="I82">
        <v>20</v>
      </c>
      <c r="J82">
        <v>0</v>
      </c>
      <c r="K82" t="s">
        <v>490</v>
      </c>
      <c r="L82" t="s">
        <v>6640</v>
      </c>
    </row>
    <row r="83" spans="1:12" ht="15">
      <c r="A83" t="s">
        <v>469</v>
      </c>
      <c r="B83" t="s">
        <v>470</v>
      </c>
      <c r="C83" t="s">
        <v>1222</v>
      </c>
      <c r="D83" t="s">
        <v>6641</v>
      </c>
      <c r="E83" t="s">
        <v>6642</v>
      </c>
      <c r="F83">
        <v>8</v>
      </c>
      <c r="G83">
        <v>7</v>
      </c>
      <c r="H83">
        <v>9</v>
      </c>
      <c r="I83">
        <v>24</v>
      </c>
      <c r="J83">
        <v>0</v>
      </c>
      <c r="K83" t="s">
        <v>490</v>
      </c>
      <c r="L83" t="s">
        <v>6643</v>
      </c>
    </row>
    <row r="84" spans="1:12" ht="15">
      <c r="A84" t="s">
        <v>492</v>
      </c>
      <c r="B84" t="s">
        <v>630</v>
      </c>
      <c r="C84" t="s">
        <v>4075</v>
      </c>
      <c r="D84" t="s">
        <v>6644</v>
      </c>
      <c r="E84" t="s">
        <v>6168</v>
      </c>
      <c r="F84">
        <v>4</v>
      </c>
      <c r="G84">
        <v>4</v>
      </c>
      <c r="H84">
        <v>5</v>
      </c>
      <c r="I84">
        <v>13</v>
      </c>
      <c r="J84">
        <v>0</v>
      </c>
      <c r="K84" t="s">
        <v>490</v>
      </c>
      <c r="L84" t="s">
        <v>6645</v>
      </c>
    </row>
    <row r="85" spans="1:12" ht="15">
      <c r="A85" t="s">
        <v>492</v>
      </c>
      <c r="B85" t="s">
        <v>630</v>
      </c>
      <c r="C85" t="s">
        <v>4085</v>
      </c>
      <c r="D85" t="s">
        <v>6646</v>
      </c>
      <c r="E85" t="s">
        <v>6647</v>
      </c>
      <c r="F85">
        <v>7</v>
      </c>
      <c r="G85">
        <v>7</v>
      </c>
      <c r="H85">
        <v>8</v>
      </c>
      <c r="I85">
        <v>22</v>
      </c>
      <c r="J85">
        <v>0</v>
      </c>
      <c r="K85" t="s">
        <v>490</v>
      </c>
      <c r="L85" t="s">
        <v>6648</v>
      </c>
    </row>
    <row r="86" spans="1:12" ht="15">
      <c r="A86" t="s">
        <v>492</v>
      </c>
      <c r="B86" t="s">
        <v>630</v>
      </c>
      <c r="C86" t="s">
        <v>3101</v>
      </c>
      <c r="D86" t="s">
        <v>6649</v>
      </c>
      <c r="E86" t="s">
        <v>6650</v>
      </c>
      <c r="F86">
        <v>7</v>
      </c>
      <c r="G86">
        <v>8</v>
      </c>
      <c r="H86">
        <v>7</v>
      </c>
      <c r="I86">
        <v>22</v>
      </c>
      <c r="J86">
        <v>0</v>
      </c>
      <c r="K86" t="s">
        <v>490</v>
      </c>
      <c r="L86" t="s">
        <v>6651</v>
      </c>
    </row>
    <row r="87" spans="1:12" ht="13.5">
      <c r="A87" t="s">
        <v>492</v>
      </c>
      <c r="B87" t="s">
        <v>630</v>
      </c>
      <c r="C87" t="s">
        <v>1232</v>
      </c>
      <c r="D87" t="s">
        <v>6652</v>
      </c>
      <c r="E87" t="s">
        <v>6653</v>
      </c>
      <c r="F87">
        <v>4</v>
      </c>
      <c r="G87">
        <v>7</v>
      </c>
      <c r="H87">
        <v>6</v>
      </c>
      <c r="I87">
        <v>17</v>
      </c>
      <c r="J87">
        <v>0</v>
      </c>
      <c r="K87" t="s">
        <v>490</v>
      </c>
      <c r="L87" t="s">
        <v>6654</v>
      </c>
    </row>
    <row r="88" spans="1:12" ht="15">
      <c r="A88" t="s">
        <v>492</v>
      </c>
      <c r="B88" t="s">
        <v>630</v>
      </c>
      <c r="C88" t="s">
        <v>631</v>
      </c>
      <c r="D88" t="s">
        <v>6655</v>
      </c>
      <c r="E88" t="s">
        <v>6656</v>
      </c>
      <c r="F88">
        <v>7</v>
      </c>
      <c r="G88">
        <v>7</v>
      </c>
      <c r="H88">
        <v>7</v>
      </c>
      <c r="I88">
        <v>21</v>
      </c>
      <c r="J88">
        <v>0</v>
      </c>
      <c r="K88" t="s">
        <v>490</v>
      </c>
      <c r="L88" t="s">
        <v>6657</v>
      </c>
    </row>
    <row r="89" spans="1:12" ht="15">
      <c r="A89" t="s">
        <v>502</v>
      </c>
      <c r="B89" t="s">
        <v>503</v>
      </c>
      <c r="C89" t="s">
        <v>1245</v>
      </c>
      <c r="D89" t="s">
        <v>6658</v>
      </c>
      <c r="E89" t="s">
        <v>6659</v>
      </c>
      <c r="F89">
        <v>9</v>
      </c>
      <c r="G89">
        <v>7</v>
      </c>
      <c r="H89">
        <v>9</v>
      </c>
      <c r="I89">
        <v>25</v>
      </c>
      <c r="J89">
        <v>0</v>
      </c>
      <c r="K89" t="s">
        <v>490</v>
      </c>
      <c r="L89" t="s">
        <v>6660</v>
      </c>
    </row>
    <row r="90" spans="1:12" ht="15">
      <c r="A90" t="s">
        <v>502</v>
      </c>
      <c r="B90" t="s">
        <v>503</v>
      </c>
      <c r="C90" t="s">
        <v>1258</v>
      </c>
      <c r="D90" t="s">
        <v>6661</v>
      </c>
      <c r="E90" t="s">
        <v>6662</v>
      </c>
      <c r="F90">
        <v>5</v>
      </c>
      <c r="G90">
        <v>5</v>
      </c>
      <c r="H90">
        <v>5</v>
      </c>
      <c r="I90">
        <v>15</v>
      </c>
      <c r="J90">
        <v>0</v>
      </c>
      <c r="K90" t="s">
        <v>490</v>
      </c>
      <c r="L90" t="s">
        <v>6663</v>
      </c>
    </row>
    <row r="91" spans="1:12" ht="15">
      <c r="A91" t="s">
        <v>502</v>
      </c>
      <c r="B91" t="s">
        <v>503</v>
      </c>
      <c r="C91" t="s">
        <v>1262</v>
      </c>
      <c r="D91" t="s">
        <v>6664</v>
      </c>
      <c r="E91" t="s">
        <v>6665</v>
      </c>
      <c r="F91">
        <v>4</v>
      </c>
      <c r="G91">
        <v>7</v>
      </c>
      <c r="H91">
        <v>6</v>
      </c>
      <c r="I91">
        <v>17</v>
      </c>
      <c r="J91">
        <v>0</v>
      </c>
      <c r="K91" t="s">
        <v>490</v>
      </c>
      <c r="L91" t="s">
        <v>6666</v>
      </c>
    </row>
    <row r="92" spans="1:12" ht="15">
      <c r="A92" t="s">
        <v>502</v>
      </c>
      <c r="B92" t="s">
        <v>503</v>
      </c>
      <c r="C92" t="s">
        <v>839</v>
      </c>
      <c r="D92" t="s">
        <v>6667</v>
      </c>
      <c r="E92" t="s">
        <v>6668</v>
      </c>
      <c r="F92">
        <v>4</v>
      </c>
      <c r="G92">
        <v>7</v>
      </c>
      <c r="H92">
        <v>5</v>
      </c>
      <c r="I92">
        <v>16</v>
      </c>
      <c r="J92">
        <v>0</v>
      </c>
      <c r="K92" t="s">
        <v>490</v>
      </c>
      <c r="L92" t="s">
        <v>6669</v>
      </c>
    </row>
    <row r="93" spans="1:12" ht="15">
      <c r="A93" t="s">
        <v>502</v>
      </c>
      <c r="B93" t="s">
        <v>503</v>
      </c>
      <c r="C93" t="s">
        <v>1281</v>
      </c>
      <c r="D93" t="s">
        <v>6670</v>
      </c>
      <c r="E93" t="s">
        <v>333</v>
      </c>
      <c r="F93">
        <v>5</v>
      </c>
      <c r="G93">
        <v>5</v>
      </c>
      <c r="H93">
        <v>7</v>
      </c>
      <c r="I93">
        <v>17</v>
      </c>
      <c r="J93">
        <v>0</v>
      </c>
      <c r="K93" t="s">
        <v>490</v>
      </c>
      <c r="L93" t="s">
        <v>6671</v>
      </c>
    </row>
    <row r="94" spans="1:11" ht="15">
      <c r="A94" t="s">
        <v>481</v>
      </c>
      <c r="B94" t="s">
        <v>585</v>
      </c>
      <c r="C94" t="s">
        <v>1288</v>
      </c>
      <c r="D94" t="s">
        <v>6672</v>
      </c>
      <c r="E94" t="s">
        <v>6673</v>
      </c>
      <c r="F94">
        <v>6</v>
      </c>
      <c r="G94">
        <v>4</v>
      </c>
      <c r="H94">
        <v>7</v>
      </c>
      <c r="I94">
        <v>17</v>
      </c>
      <c r="J94">
        <v>0</v>
      </c>
      <c r="K94" t="s">
        <v>490</v>
      </c>
    </row>
    <row r="95" spans="1:11" ht="15">
      <c r="A95" t="s">
        <v>481</v>
      </c>
      <c r="B95" t="s">
        <v>585</v>
      </c>
      <c r="C95" t="s">
        <v>586</v>
      </c>
      <c r="D95" t="s">
        <v>6674</v>
      </c>
      <c r="E95" t="s">
        <v>4897</v>
      </c>
      <c r="F95">
        <v>6</v>
      </c>
      <c r="G95">
        <v>8</v>
      </c>
      <c r="H95">
        <v>6</v>
      </c>
      <c r="I95">
        <v>20</v>
      </c>
      <c r="J95">
        <v>0</v>
      </c>
      <c r="K95" t="s">
        <v>490</v>
      </c>
    </row>
    <row r="96" spans="1:12" ht="15">
      <c r="A96" t="s">
        <v>481</v>
      </c>
      <c r="B96" t="s">
        <v>585</v>
      </c>
      <c r="C96" t="s">
        <v>1295</v>
      </c>
      <c r="D96" t="s">
        <v>6675</v>
      </c>
      <c r="E96" t="s">
        <v>6676</v>
      </c>
      <c r="F96">
        <v>6</v>
      </c>
      <c r="G96">
        <v>6</v>
      </c>
      <c r="H96">
        <v>7</v>
      </c>
      <c r="I96">
        <v>19</v>
      </c>
      <c r="J96">
        <v>0</v>
      </c>
      <c r="K96" t="s">
        <v>490</v>
      </c>
      <c r="L96" t="s">
        <v>6677</v>
      </c>
    </row>
    <row r="97" spans="1:11" ht="15">
      <c r="A97" t="s">
        <v>481</v>
      </c>
      <c r="B97" t="s">
        <v>585</v>
      </c>
      <c r="C97" t="s">
        <v>5694</v>
      </c>
      <c r="D97" t="s">
        <v>6678</v>
      </c>
      <c r="E97" t="s">
        <v>6679</v>
      </c>
      <c r="F97">
        <v>5</v>
      </c>
      <c r="G97">
        <v>6</v>
      </c>
      <c r="H97">
        <v>7</v>
      </c>
      <c r="I97">
        <v>18</v>
      </c>
      <c r="J97">
        <v>0</v>
      </c>
      <c r="K97" t="s">
        <v>490</v>
      </c>
    </row>
    <row r="98" spans="1:11" ht="15">
      <c r="A98" t="s">
        <v>481</v>
      </c>
      <c r="B98" t="s">
        <v>585</v>
      </c>
      <c r="C98" t="s">
        <v>5704</v>
      </c>
      <c r="D98" t="s">
        <v>6680</v>
      </c>
      <c r="E98" t="s">
        <v>6681</v>
      </c>
      <c r="F98">
        <v>5</v>
      </c>
      <c r="G98">
        <v>7</v>
      </c>
      <c r="H98">
        <v>6</v>
      </c>
      <c r="I98">
        <v>18</v>
      </c>
      <c r="J98">
        <v>0</v>
      </c>
      <c r="K98" t="s">
        <v>490</v>
      </c>
    </row>
    <row r="99" spans="1:12" ht="15">
      <c r="A99" t="s">
        <v>475</v>
      </c>
      <c r="B99" t="s">
        <v>863</v>
      </c>
      <c r="C99" t="s">
        <v>2516</v>
      </c>
      <c r="D99" t="s">
        <v>6682</v>
      </c>
      <c r="E99" t="s">
        <v>6683</v>
      </c>
      <c r="F99">
        <v>5</v>
      </c>
      <c r="G99">
        <v>6</v>
      </c>
      <c r="H99">
        <v>6</v>
      </c>
      <c r="I99">
        <v>17</v>
      </c>
      <c r="J99">
        <v>0</v>
      </c>
      <c r="K99" t="s">
        <v>490</v>
      </c>
      <c r="L99" t="s">
        <v>6684</v>
      </c>
    </row>
    <row r="100" spans="1:12" ht="15">
      <c r="A100" t="s">
        <v>444</v>
      </c>
      <c r="B100" t="s">
        <v>594</v>
      </c>
      <c r="C100" t="s">
        <v>2545</v>
      </c>
      <c r="D100" t="s">
        <v>6685</v>
      </c>
      <c r="E100" t="s">
        <v>6686</v>
      </c>
      <c r="F100">
        <v>5</v>
      </c>
      <c r="G100">
        <v>8</v>
      </c>
      <c r="H100">
        <v>8</v>
      </c>
      <c r="I100">
        <v>21</v>
      </c>
      <c r="J100">
        <v>0</v>
      </c>
      <c r="K100" t="s">
        <v>490</v>
      </c>
      <c r="L100" t="s">
        <v>6687</v>
      </c>
    </row>
    <row r="101" spans="1:12" ht="15">
      <c r="A101" t="s">
        <v>444</v>
      </c>
      <c r="B101" t="s">
        <v>594</v>
      </c>
      <c r="C101" t="s">
        <v>2549</v>
      </c>
      <c r="D101" t="s">
        <v>6688</v>
      </c>
      <c r="E101" t="s">
        <v>6689</v>
      </c>
      <c r="F101">
        <v>7</v>
      </c>
      <c r="G101">
        <v>6</v>
      </c>
      <c r="H101">
        <v>7</v>
      </c>
      <c r="I101">
        <v>20</v>
      </c>
      <c r="J101">
        <v>0</v>
      </c>
      <c r="K101" t="s">
        <v>490</v>
      </c>
      <c r="L101" t="s">
        <v>6690</v>
      </c>
    </row>
    <row r="102" spans="1:12" ht="15">
      <c r="A102" t="s">
        <v>444</v>
      </c>
      <c r="B102" t="s">
        <v>594</v>
      </c>
      <c r="C102" t="s">
        <v>1302</v>
      </c>
      <c r="D102" t="s">
        <v>6691</v>
      </c>
      <c r="E102" t="s">
        <v>6692</v>
      </c>
      <c r="F102">
        <v>5</v>
      </c>
      <c r="G102">
        <v>8</v>
      </c>
      <c r="H102">
        <v>6</v>
      </c>
      <c r="I102">
        <v>19</v>
      </c>
      <c r="J102">
        <v>0</v>
      </c>
      <c r="K102" t="s">
        <v>490</v>
      </c>
      <c r="L102" t="s">
        <v>6693</v>
      </c>
    </row>
    <row r="103" spans="1:11" ht="15">
      <c r="A103" t="s">
        <v>444</v>
      </c>
      <c r="B103" t="s">
        <v>594</v>
      </c>
      <c r="C103" t="s">
        <v>2572</v>
      </c>
      <c r="D103" t="s">
        <v>6694</v>
      </c>
      <c r="E103" t="s">
        <v>6695</v>
      </c>
      <c r="F103">
        <v>6</v>
      </c>
      <c r="G103">
        <v>7</v>
      </c>
      <c r="H103">
        <v>8</v>
      </c>
      <c r="I103">
        <v>21</v>
      </c>
      <c r="J103">
        <v>0</v>
      </c>
      <c r="K103" t="s">
        <v>490</v>
      </c>
    </row>
    <row r="104" spans="1:11" ht="15">
      <c r="A104" t="s">
        <v>444</v>
      </c>
      <c r="B104" t="s">
        <v>594</v>
      </c>
      <c r="C104" t="s">
        <v>5787</v>
      </c>
      <c r="D104" t="s">
        <v>6696</v>
      </c>
      <c r="E104" t="s">
        <v>6697</v>
      </c>
      <c r="F104">
        <v>5</v>
      </c>
      <c r="G104">
        <v>8</v>
      </c>
      <c r="H104">
        <v>7</v>
      </c>
      <c r="I104">
        <v>20</v>
      </c>
      <c r="J104">
        <v>0</v>
      </c>
      <c r="K104" t="s">
        <v>490</v>
      </c>
    </row>
    <row r="105" spans="1:12" ht="15">
      <c r="A105" t="s">
        <v>444</v>
      </c>
      <c r="B105" t="s">
        <v>594</v>
      </c>
      <c r="C105" t="s">
        <v>595</v>
      </c>
      <c r="D105" t="s">
        <v>6698</v>
      </c>
      <c r="E105" t="s">
        <v>1202</v>
      </c>
      <c r="F105">
        <v>6</v>
      </c>
      <c r="G105">
        <v>6</v>
      </c>
      <c r="H105">
        <v>8</v>
      </c>
      <c r="I105">
        <v>20</v>
      </c>
      <c r="J105">
        <v>0</v>
      </c>
      <c r="K105" t="s">
        <v>490</v>
      </c>
      <c r="L105" t="s">
        <v>6699</v>
      </c>
    </row>
    <row r="106" spans="1:11" ht="15">
      <c r="A106" t="s">
        <v>444</v>
      </c>
      <c r="B106" t="s">
        <v>594</v>
      </c>
      <c r="C106" t="s">
        <v>1311</v>
      </c>
      <c r="D106" t="s">
        <v>6700</v>
      </c>
      <c r="E106" t="s">
        <v>1129</v>
      </c>
      <c r="F106">
        <v>5</v>
      </c>
      <c r="G106">
        <v>6</v>
      </c>
      <c r="H106">
        <v>6</v>
      </c>
      <c r="I106">
        <v>17</v>
      </c>
      <c r="J106">
        <v>0</v>
      </c>
      <c r="K106" t="s">
        <v>490</v>
      </c>
    </row>
    <row r="107" spans="1:12" ht="15">
      <c r="A107" t="s">
        <v>444</v>
      </c>
      <c r="B107" t="s">
        <v>594</v>
      </c>
      <c r="C107" t="s">
        <v>2595</v>
      </c>
      <c r="D107" t="s">
        <v>6701</v>
      </c>
      <c r="E107" t="s">
        <v>6702</v>
      </c>
      <c r="F107">
        <v>4</v>
      </c>
      <c r="G107">
        <v>6</v>
      </c>
      <c r="H107">
        <v>4</v>
      </c>
      <c r="I107">
        <v>14</v>
      </c>
      <c r="J107">
        <v>0</v>
      </c>
      <c r="K107" t="s">
        <v>490</v>
      </c>
      <c r="L107" t="s">
        <v>6703</v>
      </c>
    </row>
    <row r="108" spans="1:12" ht="15">
      <c r="A108" t="s">
        <v>444</v>
      </c>
      <c r="B108" t="s">
        <v>594</v>
      </c>
      <c r="C108" t="s">
        <v>2604</v>
      </c>
      <c r="D108" t="s">
        <v>6704</v>
      </c>
      <c r="E108" t="s">
        <v>6705</v>
      </c>
      <c r="F108">
        <v>5</v>
      </c>
      <c r="G108">
        <v>7</v>
      </c>
      <c r="H108">
        <v>5</v>
      </c>
      <c r="I108">
        <v>17</v>
      </c>
      <c r="J108">
        <v>0</v>
      </c>
      <c r="K108" t="s">
        <v>490</v>
      </c>
      <c r="L108" t="s">
        <v>6706</v>
      </c>
    </row>
    <row r="109" spans="1:11" ht="15">
      <c r="A109" t="s">
        <v>444</v>
      </c>
      <c r="B109" t="s">
        <v>594</v>
      </c>
      <c r="C109" t="s">
        <v>2613</v>
      </c>
      <c r="D109" t="s">
        <v>6707</v>
      </c>
      <c r="E109" t="s">
        <v>1020</v>
      </c>
      <c r="F109">
        <v>5</v>
      </c>
      <c r="G109">
        <v>4</v>
      </c>
      <c r="H109">
        <v>5</v>
      </c>
      <c r="I109">
        <v>14</v>
      </c>
      <c r="J109">
        <v>0</v>
      </c>
      <c r="K109" t="s">
        <v>490</v>
      </c>
    </row>
    <row r="110" spans="1:12" ht="15">
      <c r="A110" t="s">
        <v>444</v>
      </c>
      <c r="B110" t="s">
        <v>456</v>
      </c>
      <c r="C110" t="s">
        <v>457</v>
      </c>
      <c r="D110" t="s">
        <v>6708</v>
      </c>
      <c r="E110" t="s">
        <v>6709</v>
      </c>
      <c r="F110">
        <v>8</v>
      </c>
      <c r="G110">
        <v>9</v>
      </c>
      <c r="H110">
        <v>8</v>
      </c>
      <c r="I110">
        <v>25</v>
      </c>
      <c r="J110">
        <v>0</v>
      </c>
      <c r="K110" t="s">
        <v>490</v>
      </c>
      <c r="L110" t="s">
        <v>6710</v>
      </c>
    </row>
    <row r="111" spans="1:12" ht="15">
      <c r="A111" t="s">
        <v>444</v>
      </c>
      <c r="B111" t="s">
        <v>456</v>
      </c>
      <c r="C111" t="s">
        <v>622</v>
      </c>
      <c r="D111" t="s">
        <v>6711</v>
      </c>
      <c r="E111" t="s">
        <v>6712</v>
      </c>
      <c r="F111">
        <v>7</v>
      </c>
      <c r="G111">
        <v>7</v>
      </c>
      <c r="H111">
        <v>7</v>
      </c>
      <c r="I111">
        <v>21</v>
      </c>
      <c r="J111">
        <v>0</v>
      </c>
      <c r="K111" t="s">
        <v>490</v>
      </c>
      <c r="L111" t="s">
        <v>6713</v>
      </c>
    </row>
    <row r="112" spans="1:12" ht="15">
      <c r="A112" t="s">
        <v>444</v>
      </c>
      <c r="B112" t="s">
        <v>456</v>
      </c>
      <c r="C112" t="s">
        <v>618</v>
      </c>
      <c r="D112" t="s">
        <v>6714</v>
      </c>
      <c r="E112" t="s">
        <v>6715</v>
      </c>
      <c r="F112">
        <v>6</v>
      </c>
      <c r="G112">
        <v>7</v>
      </c>
      <c r="H112">
        <v>7</v>
      </c>
      <c r="I112">
        <v>20</v>
      </c>
      <c r="J112">
        <v>0</v>
      </c>
      <c r="K112" t="s">
        <v>490</v>
      </c>
      <c r="L112" t="s">
        <v>6716</v>
      </c>
    </row>
    <row r="113" spans="1:12" ht="15">
      <c r="A113" t="s">
        <v>444</v>
      </c>
      <c r="B113" t="s">
        <v>534</v>
      </c>
      <c r="C113" t="s">
        <v>714</v>
      </c>
      <c r="D113" t="s">
        <v>6717</v>
      </c>
      <c r="E113" t="s">
        <v>6718</v>
      </c>
      <c r="F113">
        <v>4</v>
      </c>
      <c r="G113">
        <v>5</v>
      </c>
      <c r="H113">
        <v>5</v>
      </c>
      <c r="I113">
        <v>14</v>
      </c>
      <c r="J113">
        <v>0</v>
      </c>
      <c r="K113" t="s">
        <v>490</v>
      </c>
      <c r="L113" t="s">
        <v>6719</v>
      </c>
    </row>
    <row r="114" spans="1:12" ht="15">
      <c r="A114" t="s">
        <v>444</v>
      </c>
      <c r="B114" t="s">
        <v>534</v>
      </c>
      <c r="C114" t="s">
        <v>1329</v>
      </c>
      <c r="D114" t="s">
        <v>6720</v>
      </c>
      <c r="E114" t="s">
        <v>6721</v>
      </c>
      <c r="F114">
        <v>5</v>
      </c>
      <c r="G114">
        <v>6</v>
      </c>
      <c r="H114">
        <v>6</v>
      </c>
      <c r="I114">
        <v>17</v>
      </c>
      <c r="J114">
        <v>0</v>
      </c>
      <c r="K114" t="s">
        <v>490</v>
      </c>
      <c r="L114" t="s">
        <v>6722</v>
      </c>
    </row>
    <row r="115" spans="1:12" ht="15">
      <c r="A115" t="s">
        <v>444</v>
      </c>
      <c r="B115" t="s">
        <v>534</v>
      </c>
      <c r="C115" t="s">
        <v>535</v>
      </c>
      <c r="D115" t="s">
        <v>6723</v>
      </c>
      <c r="E115" t="s">
        <v>6724</v>
      </c>
      <c r="F115">
        <v>4</v>
      </c>
      <c r="G115">
        <v>8</v>
      </c>
      <c r="H115">
        <v>5</v>
      </c>
      <c r="I115">
        <v>17</v>
      </c>
      <c r="J115">
        <v>0</v>
      </c>
      <c r="K115" t="s">
        <v>490</v>
      </c>
      <c r="L115" t="s">
        <v>6725</v>
      </c>
    </row>
    <row r="116" spans="1:12" ht="15">
      <c r="A116" t="s">
        <v>508</v>
      </c>
      <c r="B116" t="s">
        <v>1345</v>
      </c>
      <c r="C116" t="s">
        <v>1366</v>
      </c>
      <c r="D116" t="s">
        <v>6726</v>
      </c>
      <c r="E116" t="s">
        <v>6727</v>
      </c>
      <c r="F116">
        <v>5</v>
      </c>
      <c r="G116">
        <v>6</v>
      </c>
      <c r="H116">
        <v>8</v>
      </c>
      <c r="I116">
        <v>19</v>
      </c>
      <c r="J116">
        <v>0</v>
      </c>
      <c r="K116" t="s">
        <v>490</v>
      </c>
      <c r="L116" t="s">
        <v>6728</v>
      </c>
    </row>
    <row r="117" spans="1:12" ht="15">
      <c r="A117" t="s">
        <v>508</v>
      </c>
      <c r="B117" t="s">
        <v>1345</v>
      </c>
      <c r="C117" t="s">
        <v>3469</v>
      </c>
      <c r="D117" t="s">
        <v>6729</v>
      </c>
      <c r="E117" t="s">
        <v>6730</v>
      </c>
      <c r="F117">
        <v>5</v>
      </c>
      <c r="G117">
        <v>5</v>
      </c>
      <c r="H117">
        <v>5</v>
      </c>
      <c r="I117">
        <v>15</v>
      </c>
      <c r="J117">
        <v>0</v>
      </c>
      <c r="K117" t="s">
        <v>490</v>
      </c>
      <c r="L117" t="s">
        <v>6731</v>
      </c>
    </row>
    <row r="118" spans="1:12" ht="15">
      <c r="A118" t="s">
        <v>508</v>
      </c>
      <c r="B118" t="s">
        <v>1345</v>
      </c>
      <c r="C118" t="s">
        <v>1386</v>
      </c>
      <c r="D118" t="s">
        <v>6732</v>
      </c>
      <c r="E118" t="s">
        <v>6733</v>
      </c>
      <c r="F118">
        <v>6</v>
      </c>
      <c r="G118">
        <v>7</v>
      </c>
      <c r="H118">
        <v>6</v>
      </c>
      <c r="I118">
        <v>19</v>
      </c>
      <c r="J118">
        <v>0</v>
      </c>
      <c r="K118" t="s">
        <v>490</v>
      </c>
      <c r="L118" t="s">
        <v>6734</v>
      </c>
    </row>
    <row r="119" spans="1:12" ht="15">
      <c r="A119" t="s">
        <v>432</v>
      </c>
      <c r="B119" t="s">
        <v>564</v>
      </c>
      <c r="C119" t="s">
        <v>3522</v>
      </c>
      <c r="D119" t="s">
        <v>6735</v>
      </c>
      <c r="E119" t="s">
        <v>5666</v>
      </c>
      <c r="F119">
        <v>8</v>
      </c>
      <c r="G119">
        <v>9</v>
      </c>
      <c r="H119">
        <v>8</v>
      </c>
      <c r="I119">
        <v>25</v>
      </c>
      <c r="J119">
        <v>0</v>
      </c>
      <c r="K119" t="s">
        <v>490</v>
      </c>
      <c r="L119" t="s">
        <v>6736</v>
      </c>
    </row>
    <row r="120" spans="1:12" ht="15">
      <c r="A120" t="s">
        <v>432</v>
      </c>
      <c r="B120" t="s">
        <v>564</v>
      </c>
      <c r="C120" t="s">
        <v>2664</v>
      </c>
      <c r="D120" t="s">
        <v>6737</v>
      </c>
      <c r="E120" t="s">
        <v>6738</v>
      </c>
      <c r="F120">
        <v>6</v>
      </c>
      <c r="G120">
        <v>6</v>
      </c>
      <c r="H120">
        <v>6</v>
      </c>
      <c r="I120">
        <v>18</v>
      </c>
      <c r="J120">
        <v>0</v>
      </c>
      <c r="K120" t="s">
        <v>490</v>
      </c>
      <c r="L120" t="s">
        <v>6739</v>
      </c>
    </row>
    <row r="121" spans="1:12" ht="15">
      <c r="A121" t="s">
        <v>432</v>
      </c>
      <c r="B121" t="s">
        <v>564</v>
      </c>
      <c r="C121" t="s">
        <v>809</v>
      </c>
      <c r="D121" t="s">
        <v>6740</v>
      </c>
      <c r="E121" t="s">
        <v>4244</v>
      </c>
      <c r="F121">
        <v>7</v>
      </c>
      <c r="G121">
        <v>7</v>
      </c>
      <c r="H121">
        <v>6</v>
      </c>
      <c r="I121">
        <v>20</v>
      </c>
      <c r="J121">
        <v>0</v>
      </c>
      <c r="K121" t="s">
        <v>490</v>
      </c>
      <c r="L121" t="s">
        <v>6741</v>
      </c>
    </row>
    <row r="122" spans="1:12" ht="15">
      <c r="A122" t="s">
        <v>432</v>
      </c>
      <c r="B122" t="s">
        <v>564</v>
      </c>
      <c r="C122" t="s">
        <v>1402</v>
      </c>
      <c r="D122" t="s">
        <v>6742</v>
      </c>
      <c r="E122" t="s">
        <v>6743</v>
      </c>
      <c r="F122">
        <v>7</v>
      </c>
      <c r="G122">
        <v>8</v>
      </c>
      <c r="H122">
        <v>9</v>
      </c>
      <c r="I122">
        <v>24</v>
      </c>
      <c r="J122">
        <v>0</v>
      </c>
      <c r="K122" t="s">
        <v>490</v>
      </c>
      <c r="L122" t="s">
        <v>6744</v>
      </c>
    </row>
    <row r="123" spans="1:12" ht="15">
      <c r="A123" t="s">
        <v>432</v>
      </c>
      <c r="B123" t="s">
        <v>564</v>
      </c>
      <c r="C123" t="s">
        <v>565</v>
      </c>
      <c r="D123" t="s">
        <v>6745</v>
      </c>
      <c r="E123" t="s">
        <v>6746</v>
      </c>
      <c r="F123">
        <v>7</v>
      </c>
      <c r="G123">
        <v>6</v>
      </c>
      <c r="H123">
        <v>8</v>
      </c>
      <c r="I123">
        <v>21</v>
      </c>
      <c r="J123">
        <v>0</v>
      </c>
      <c r="K123" t="s">
        <v>490</v>
      </c>
      <c r="L123" t="s">
        <v>6747</v>
      </c>
    </row>
    <row r="124" spans="1:12" ht="15">
      <c r="A124" t="s">
        <v>444</v>
      </c>
      <c r="B124" t="s">
        <v>445</v>
      </c>
      <c r="C124" t="s">
        <v>684</v>
      </c>
      <c r="D124" t="s">
        <v>6748</v>
      </c>
      <c r="E124" t="s">
        <v>3619</v>
      </c>
      <c r="F124">
        <v>7</v>
      </c>
      <c r="G124">
        <v>9</v>
      </c>
      <c r="H124">
        <v>9</v>
      </c>
      <c r="I124">
        <v>25</v>
      </c>
      <c r="J124">
        <v>0</v>
      </c>
      <c r="K124" t="s">
        <v>490</v>
      </c>
      <c r="L124" t="s">
        <v>6749</v>
      </c>
    </row>
    <row r="125" spans="1:12" ht="15">
      <c r="A125" t="s">
        <v>444</v>
      </c>
      <c r="B125" t="s">
        <v>445</v>
      </c>
      <c r="C125" t="s">
        <v>768</v>
      </c>
      <c r="D125" t="s">
        <v>6750</v>
      </c>
      <c r="E125" t="s">
        <v>6751</v>
      </c>
      <c r="F125">
        <v>5</v>
      </c>
      <c r="G125">
        <v>7</v>
      </c>
      <c r="H125">
        <v>6</v>
      </c>
      <c r="I125">
        <v>18</v>
      </c>
      <c r="J125">
        <v>0</v>
      </c>
      <c r="K125" t="s">
        <v>490</v>
      </c>
      <c r="L125" t="s">
        <v>6752</v>
      </c>
    </row>
    <row r="126" spans="1:12" ht="15">
      <c r="A126" t="s">
        <v>444</v>
      </c>
      <c r="B126" t="s">
        <v>445</v>
      </c>
      <c r="C126" t="s">
        <v>1446</v>
      </c>
      <c r="D126" t="s">
        <v>6753</v>
      </c>
      <c r="E126" t="s">
        <v>6754</v>
      </c>
      <c r="F126">
        <v>4</v>
      </c>
      <c r="G126">
        <v>8</v>
      </c>
      <c r="H126">
        <v>7</v>
      </c>
      <c r="I126">
        <v>19</v>
      </c>
      <c r="J126">
        <v>0</v>
      </c>
      <c r="K126" t="s">
        <v>490</v>
      </c>
      <c r="L126" t="s">
        <v>6755</v>
      </c>
    </row>
    <row r="127" spans="1:12" ht="15">
      <c r="A127" t="s">
        <v>444</v>
      </c>
      <c r="B127" t="s">
        <v>445</v>
      </c>
      <c r="C127" t="s">
        <v>2991</v>
      </c>
      <c r="D127" t="s">
        <v>6756</v>
      </c>
      <c r="E127" t="s">
        <v>6757</v>
      </c>
      <c r="F127">
        <v>4</v>
      </c>
      <c r="G127">
        <v>6</v>
      </c>
      <c r="H127">
        <v>6</v>
      </c>
      <c r="I127">
        <v>16</v>
      </c>
      <c r="J127">
        <v>0</v>
      </c>
      <c r="K127" t="s">
        <v>490</v>
      </c>
      <c r="L127" t="s">
        <v>6758</v>
      </c>
    </row>
    <row r="128" spans="1:12" ht="15">
      <c r="A128" t="s">
        <v>444</v>
      </c>
      <c r="B128" t="s">
        <v>445</v>
      </c>
      <c r="C128" t="s">
        <v>4433</v>
      </c>
      <c r="D128" t="s">
        <v>6759</v>
      </c>
      <c r="E128" t="s">
        <v>6760</v>
      </c>
      <c r="F128">
        <v>4</v>
      </c>
      <c r="G128">
        <v>7</v>
      </c>
      <c r="H128">
        <v>7</v>
      </c>
      <c r="I128">
        <v>18</v>
      </c>
      <c r="J128">
        <v>0</v>
      </c>
      <c r="K128" t="s">
        <v>490</v>
      </c>
      <c r="L128" t="s">
        <v>6761</v>
      </c>
    </row>
    <row r="129" spans="1:12" ht="15">
      <c r="A129" t="s">
        <v>444</v>
      </c>
      <c r="B129" t="s">
        <v>445</v>
      </c>
      <c r="C129" t="s">
        <v>2705</v>
      </c>
      <c r="D129" t="s">
        <v>6762</v>
      </c>
      <c r="E129" t="s">
        <v>6763</v>
      </c>
      <c r="F129">
        <v>7</v>
      </c>
      <c r="G129">
        <v>8</v>
      </c>
      <c r="H129">
        <v>10</v>
      </c>
      <c r="I129">
        <v>25</v>
      </c>
      <c r="J129">
        <v>0</v>
      </c>
      <c r="K129" t="s">
        <v>490</v>
      </c>
      <c r="L129" t="s">
        <v>6764</v>
      </c>
    </row>
    <row r="130" spans="1:12" ht="15">
      <c r="A130" t="s">
        <v>444</v>
      </c>
      <c r="B130" t="s">
        <v>445</v>
      </c>
      <c r="C130" t="s">
        <v>1463</v>
      </c>
      <c r="D130" t="s">
        <v>6765</v>
      </c>
      <c r="E130" t="s">
        <v>6766</v>
      </c>
      <c r="F130">
        <v>6</v>
      </c>
      <c r="G130">
        <v>8</v>
      </c>
      <c r="H130">
        <v>7</v>
      </c>
      <c r="I130">
        <v>21</v>
      </c>
      <c r="J130">
        <v>0</v>
      </c>
      <c r="K130" t="s">
        <v>490</v>
      </c>
      <c r="L130" t="s">
        <v>6767</v>
      </c>
    </row>
    <row r="131" spans="1:12" ht="13.5">
      <c r="A131" t="s">
        <v>444</v>
      </c>
      <c r="B131" t="s">
        <v>1467</v>
      </c>
      <c r="C131" t="s">
        <v>1468</v>
      </c>
      <c r="D131" t="s">
        <v>6768</v>
      </c>
      <c r="E131" t="s">
        <v>6769</v>
      </c>
      <c r="F131">
        <v>6</v>
      </c>
      <c r="G131">
        <v>6</v>
      </c>
      <c r="H131">
        <v>5</v>
      </c>
      <c r="I131">
        <v>17</v>
      </c>
      <c r="J131">
        <v>0</v>
      </c>
      <c r="K131" t="s">
        <v>490</v>
      </c>
      <c r="L131" t="s">
        <v>6770</v>
      </c>
    </row>
    <row r="132" spans="1:12" ht="15">
      <c r="A132" t="s">
        <v>444</v>
      </c>
      <c r="B132" t="s">
        <v>1467</v>
      </c>
      <c r="C132" t="s">
        <v>1478</v>
      </c>
      <c r="D132" t="s">
        <v>6771</v>
      </c>
      <c r="E132" t="s">
        <v>6772</v>
      </c>
      <c r="F132">
        <v>5</v>
      </c>
      <c r="G132">
        <v>7</v>
      </c>
      <c r="H132">
        <v>7</v>
      </c>
      <c r="I132">
        <v>19</v>
      </c>
      <c r="J132">
        <v>0</v>
      </c>
      <c r="K132" t="s">
        <v>490</v>
      </c>
      <c r="L132" t="s">
        <v>6773</v>
      </c>
    </row>
    <row r="133" spans="1:11" ht="15">
      <c r="A133" t="s">
        <v>502</v>
      </c>
      <c r="B133" t="s">
        <v>775</v>
      </c>
      <c r="C133" t="s">
        <v>2720</v>
      </c>
      <c r="D133" t="s">
        <v>6774</v>
      </c>
      <c r="E133" t="s">
        <v>6775</v>
      </c>
      <c r="F133">
        <v>7</v>
      </c>
      <c r="G133">
        <v>7</v>
      </c>
      <c r="H133">
        <v>8</v>
      </c>
      <c r="I133">
        <v>22</v>
      </c>
      <c r="J133">
        <v>0</v>
      </c>
      <c r="K133" t="s">
        <v>490</v>
      </c>
    </row>
    <row r="134" spans="1:12" ht="15">
      <c r="A134" t="s">
        <v>502</v>
      </c>
      <c r="B134" t="s">
        <v>775</v>
      </c>
      <c r="C134" t="s">
        <v>1485</v>
      </c>
      <c r="D134" t="s">
        <v>6776</v>
      </c>
      <c r="E134" t="s">
        <v>6777</v>
      </c>
      <c r="F134">
        <v>8</v>
      </c>
      <c r="G134">
        <v>7</v>
      </c>
      <c r="H134">
        <v>8</v>
      </c>
      <c r="I134">
        <v>23</v>
      </c>
      <c r="J134">
        <v>0</v>
      </c>
      <c r="K134" t="s">
        <v>490</v>
      </c>
      <c r="L134" t="s">
        <v>6778</v>
      </c>
    </row>
    <row r="135" spans="1:12" ht="15">
      <c r="A135" t="s">
        <v>502</v>
      </c>
      <c r="B135" t="s">
        <v>775</v>
      </c>
      <c r="C135" t="s">
        <v>818</v>
      </c>
      <c r="D135" t="s">
        <v>6779</v>
      </c>
      <c r="E135" t="s">
        <v>6780</v>
      </c>
      <c r="F135">
        <v>6</v>
      </c>
      <c r="G135">
        <v>6</v>
      </c>
      <c r="H135">
        <v>8</v>
      </c>
      <c r="I135">
        <v>20</v>
      </c>
      <c r="J135">
        <v>0</v>
      </c>
      <c r="K135" t="s">
        <v>490</v>
      </c>
      <c r="L135" t="s">
        <v>6781</v>
      </c>
    </row>
    <row r="136" spans="1:12" ht="15">
      <c r="A136" t="s">
        <v>502</v>
      </c>
      <c r="B136" t="s">
        <v>775</v>
      </c>
      <c r="C136" t="s">
        <v>776</v>
      </c>
      <c r="D136" t="s">
        <v>6782</v>
      </c>
      <c r="E136" t="s">
        <v>6783</v>
      </c>
      <c r="F136">
        <v>7</v>
      </c>
      <c r="G136">
        <v>8</v>
      </c>
      <c r="H136">
        <v>8</v>
      </c>
      <c r="I136">
        <v>23</v>
      </c>
      <c r="J136">
        <v>0</v>
      </c>
      <c r="K136" t="s">
        <v>490</v>
      </c>
      <c r="L136" t="s">
        <v>6784</v>
      </c>
    </row>
    <row r="137" spans="1:11" ht="15">
      <c r="A137" t="s">
        <v>502</v>
      </c>
      <c r="B137" t="s">
        <v>775</v>
      </c>
      <c r="C137" t="s">
        <v>2733</v>
      </c>
      <c r="D137" t="s">
        <v>6785</v>
      </c>
      <c r="E137" t="s">
        <v>6786</v>
      </c>
      <c r="F137">
        <v>5</v>
      </c>
      <c r="G137">
        <v>9</v>
      </c>
      <c r="H137">
        <v>6</v>
      </c>
      <c r="I137">
        <v>20</v>
      </c>
      <c r="J137">
        <v>0</v>
      </c>
      <c r="K137" t="s">
        <v>490</v>
      </c>
    </row>
    <row r="138" spans="1:12" ht="15">
      <c r="A138" t="s">
        <v>492</v>
      </c>
      <c r="B138" t="s">
        <v>569</v>
      </c>
      <c r="C138" t="s">
        <v>570</v>
      </c>
      <c r="D138" t="s">
        <v>6787</v>
      </c>
      <c r="E138" t="s">
        <v>6788</v>
      </c>
      <c r="F138">
        <v>5</v>
      </c>
      <c r="G138">
        <v>6</v>
      </c>
      <c r="H138">
        <v>6</v>
      </c>
      <c r="I138">
        <v>17</v>
      </c>
      <c r="J138">
        <v>0</v>
      </c>
      <c r="K138" t="s">
        <v>490</v>
      </c>
      <c r="L138" t="s">
        <v>6789</v>
      </c>
    </row>
    <row r="139" spans="1:12" ht="15">
      <c r="A139" t="s">
        <v>492</v>
      </c>
      <c r="B139" t="s">
        <v>569</v>
      </c>
      <c r="C139" t="s">
        <v>1518</v>
      </c>
      <c r="D139" t="s">
        <v>6790</v>
      </c>
      <c r="E139" t="s">
        <v>6791</v>
      </c>
      <c r="F139">
        <v>4</v>
      </c>
      <c r="G139">
        <v>5</v>
      </c>
      <c r="H139">
        <v>4</v>
      </c>
      <c r="I139">
        <v>13</v>
      </c>
      <c r="J139">
        <v>0</v>
      </c>
      <c r="K139" t="s">
        <v>490</v>
      </c>
      <c r="L139" t="s">
        <v>6792</v>
      </c>
    </row>
    <row r="140" spans="1:12" ht="15">
      <c r="A140" t="s">
        <v>492</v>
      </c>
      <c r="B140" t="s">
        <v>569</v>
      </c>
      <c r="C140" t="s">
        <v>1528</v>
      </c>
      <c r="D140" t="s">
        <v>6793</v>
      </c>
      <c r="E140" t="s">
        <v>5154</v>
      </c>
      <c r="F140">
        <v>7</v>
      </c>
      <c r="G140">
        <v>8</v>
      </c>
      <c r="H140">
        <v>8</v>
      </c>
      <c r="I140">
        <v>23</v>
      </c>
      <c r="J140">
        <v>0</v>
      </c>
      <c r="K140" t="s">
        <v>490</v>
      </c>
      <c r="L140" t="s">
        <v>6794</v>
      </c>
    </row>
    <row r="141" spans="1:12" ht="15">
      <c r="A141" t="s">
        <v>492</v>
      </c>
      <c r="B141" t="s">
        <v>569</v>
      </c>
      <c r="C141" t="s">
        <v>1538</v>
      </c>
      <c r="D141" t="s">
        <v>6795</v>
      </c>
      <c r="E141" t="s">
        <v>6796</v>
      </c>
      <c r="F141">
        <v>7</v>
      </c>
      <c r="G141">
        <v>9</v>
      </c>
      <c r="H141">
        <v>7</v>
      </c>
      <c r="I141">
        <v>23</v>
      </c>
      <c r="J141">
        <v>0</v>
      </c>
      <c r="K141" t="s">
        <v>490</v>
      </c>
      <c r="L141" t="s">
        <v>6797</v>
      </c>
    </row>
    <row r="142" spans="1:12" ht="15">
      <c r="A142" t="s">
        <v>469</v>
      </c>
      <c r="B142" t="s">
        <v>702</v>
      </c>
      <c r="C142" t="s">
        <v>3015</v>
      </c>
      <c r="D142" t="s">
        <v>6798</v>
      </c>
      <c r="E142" t="s">
        <v>6799</v>
      </c>
      <c r="F142">
        <v>6</v>
      </c>
      <c r="G142">
        <v>7</v>
      </c>
      <c r="H142">
        <v>8</v>
      </c>
      <c r="I142">
        <v>21</v>
      </c>
      <c r="J142">
        <v>0</v>
      </c>
      <c r="K142" t="s">
        <v>490</v>
      </c>
      <c r="L142" t="s">
        <v>6800</v>
      </c>
    </row>
    <row r="143" spans="1:12" ht="15">
      <c r="A143" t="s">
        <v>469</v>
      </c>
      <c r="B143" t="s">
        <v>702</v>
      </c>
      <c r="C143" t="s">
        <v>6801</v>
      </c>
      <c r="D143" t="s">
        <v>6802</v>
      </c>
      <c r="E143" t="s">
        <v>2567</v>
      </c>
      <c r="F143">
        <v>6</v>
      </c>
      <c r="G143">
        <v>7</v>
      </c>
      <c r="H143">
        <v>7</v>
      </c>
      <c r="I143">
        <v>20</v>
      </c>
      <c r="J143">
        <v>0</v>
      </c>
      <c r="K143" t="s">
        <v>490</v>
      </c>
      <c r="L143" t="s">
        <v>6803</v>
      </c>
    </row>
    <row r="144" spans="1:12" ht="15">
      <c r="A144" t="s">
        <v>469</v>
      </c>
      <c r="B144" t="s">
        <v>702</v>
      </c>
      <c r="C144" t="s">
        <v>3211</v>
      </c>
      <c r="D144" t="s">
        <v>6804</v>
      </c>
      <c r="E144" t="s">
        <v>6805</v>
      </c>
      <c r="F144">
        <v>6</v>
      </c>
      <c r="G144">
        <v>6</v>
      </c>
      <c r="H144">
        <v>5</v>
      </c>
      <c r="I144">
        <v>17</v>
      </c>
      <c r="J144">
        <v>0</v>
      </c>
      <c r="K144" t="s">
        <v>490</v>
      </c>
      <c r="L144" t="s">
        <v>6806</v>
      </c>
    </row>
    <row r="145" spans="1:12" ht="15">
      <c r="A145" t="s">
        <v>469</v>
      </c>
      <c r="B145" t="s">
        <v>702</v>
      </c>
      <c r="C145" t="s">
        <v>703</v>
      </c>
      <c r="D145" t="s">
        <v>6807</v>
      </c>
      <c r="E145" t="s">
        <v>2567</v>
      </c>
      <c r="F145">
        <v>7</v>
      </c>
      <c r="G145">
        <v>6</v>
      </c>
      <c r="H145">
        <v>6</v>
      </c>
      <c r="I145">
        <v>19</v>
      </c>
      <c r="J145">
        <v>0</v>
      </c>
      <c r="K145" t="s">
        <v>490</v>
      </c>
      <c r="L145" t="s">
        <v>6808</v>
      </c>
    </row>
    <row r="146" spans="1:12" ht="15">
      <c r="A146" t="s">
        <v>469</v>
      </c>
      <c r="B146" t="s">
        <v>702</v>
      </c>
      <c r="C146" t="s">
        <v>846</v>
      </c>
      <c r="D146" t="s">
        <v>6809</v>
      </c>
      <c r="E146" t="s">
        <v>6567</v>
      </c>
      <c r="F146">
        <v>6</v>
      </c>
      <c r="G146">
        <v>6</v>
      </c>
      <c r="H146">
        <v>8</v>
      </c>
      <c r="I146">
        <v>20</v>
      </c>
      <c r="J146">
        <v>0</v>
      </c>
      <c r="K146" t="s">
        <v>490</v>
      </c>
      <c r="L146" t="s">
        <v>6810</v>
      </c>
    </row>
    <row r="147" spans="1:12" ht="15">
      <c r="A147" t="s">
        <v>492</v>
      </c>
      <c r="B147" t="s">
        <v>493</v>
      </c>
      <c r="C147" t="s">
        <v>1590</v>
      </c>
      <c r="D147" t="s">
        <v>6811</v>
      </c>
      <c r="E147" t="s">
        <v>6812</v>
      </c>
      <c r="F147">
        <v>6</v>
      </c>
      <c r="G147">
        <v>8</v>
      </c>
      <c r="H147">
        <v>7</v>
      </c>
      <c r="I147">
        <v>21</v>
      </c>
      <c r="J147">
        <v>0</v>
      </c>
      <c r="K147" t="s">
        <v>490</v>
      </c>
      <c r="L147" t="s">
        <v>6813</v>
      </c>
    </row>
    <row r="148" spans="1:12" ht="15">
      <c r="A148" t="s">
        <v>492</v>
      </c>
      <c r="B148" t="s">
        <v>493</v>
      </c>
      <c r="C148" t="s">
        <v>4636</v>
      </c>
      <c r="D148" t="s">
        <v>6814</v>
      </c>
      <c r="E148" t="s">
        <v>6443</v>
      </c>
      <c r="F148">
        <v>5</v>
      </c>
      <c r="G148">
        <v>6</v>
      </c>
      <c r="H148">
        <v>7</v>
      </c>
      <c r="I148">
        <v>18</v>
      </c>
      <c r="J148">
        <v>0</v>
      </c>
      <c r="K148" t="s">
        <v>490</v>
      </c>
      <c r="L148" t="s">
        <v>6815</v>
      </c>
    </row>
    <row r="149" spans="1:12" ht="15">
      <c r="A149" t="s">
        <v>492</v>
      </c>
      <c r="B149" t="s">
        <v>493</v>
      </c>
      <c r="C149" t="s">
        <v>1604</v>
      </c>
      <c r="D149" t="s">
        <v>6816</v>
      </c>
      <c r="E149" t="s">
        <v>6817</v>
      </c>
      <c r="F149">
        <v>6</v>
      </c>
      <c r="G149">
        <v>6</v>
      </c>
      <c r="H149">
        <v>6</v>
      </c>
      <c r="I149">
        <v>18</v>
      </c>
      <c r="J149">
        <v>0</v>
      </c>
      <c r="K149" t="s">
        <v>490</v>
      </c>
      <c r="L149" t="s">
        <v>6818</v>
      </c>
    </row>
    <row r="150" spans="1:12" ht="15">
      <c r="A150" t="s">
        <v>492</v>
      </c>
      <c r="B150" t="s">
        <v>493</v>
      </c>
      <c r="C150" t="s">
        <v>658</v>
      </c>
      <c r="D150" t="s">
        <v>6819</v>
      </c>
      <c r="E150" t="s">
        <v>6820</v>
      </c>
      <c r="F150">
        <v>7</v>
      </c>
      <c r="G150">
        <v>7</v>
      </c>
      <c r="H150">
        <v>6</v>
      </c>
      <c r="I150">
        <v>20</v>
      </c>
      <c r="J150">
        <v>0</v>
      </c>
      <c r="K150" t="s">
        <v>490</v>
      </c>
      <c r="L150" t="s">
        <v>6821</v>
      </c>
    </row>
    <row r="151" spans="1:12" ht="13.5">
      <c r="A151" t="s">
        <v>492</v>
      </c>
      <c r="B151" t="s">
        <v>493</v>
      </c>
      <c r="C151" t="s">
        <v>3225</v>
      </c>
      <c r="D151" t="s">
        <v>6822</v>
      </c>
      <c r="E151" t="s">
        <v>6823</v>
      </c>
      <c r="F151">
        <v>8</v>
      </c>
      <c r="G151">
        <v>7</v>
      </c>
      <c r="H151">
        <v>7</v>
      </c>
      <c r="I151">
        <v>22</v>
      </c>
      <c r="J151">
        <v>0</v>
      </c>
      <c r="K151" t="s">
        <v>490</v>
      </c>
      <c r="L151" t="s">
        <v>6824</v>
      </c>
    </row>
    <row r="152" spans="1:12" ht="15">
      <c r="A152" t="s">
        <v>492</v>
      </c>
      <c r="B152" t="s">
        <v>493</v>
      </c>
      <c r="C152" t="s">
        <v>1618</v>
      </c>
      <c r="D152" t="s">
        <v>6825</v>
      </c>
      <c r="E152" t="s">
        <v>6826</v>
      </c>
      <c r="F152">
        <v>6</v>
      </c>
      <c r="G152">
        <v>8</v>
      </c>
      <c r="H152">
        <v>7</v>
      </c>
      <c r="I152">
        <v>21</v>
      </c>
      <c r="J152">
        <v>0</v>
      </c>
      <c r="K152" t="s">
        <v>490</v>
      </c>
      <c r="L152" t="s">
        <v>6827</v>
      </c>
    </row>
    <row r="153" spans="1:12" ht="15">
      <c r="A153" t="s">
        <v>492</v>
      </c>
      <c r="B153" t="s">
        <v>493</v>
      </c>
      <c r="C153" t="s">
        <v>1625</v>
      </c>
      <c r="D153" t="s">
        <v>6828</v>
      </c>
      <c r="E153" t="s">
        <v>6829</v>
      </c>
      <c r="F153">
        <v>5</v>
      </c>
      <c r="G153">
        <v>6</v>
      </c>
      <c r="H153">
        <v>5</v>
      </c>
      <c r="I153">
        <v>16</v>
      </c>
      <c r="J153">
        <v>0</v>
      </c>
      <c r="K153" t="s">
        <v>490</v>
      </c>
      <c r="L153" t="s">
        <v>6830</v>
      </c>
    </row>
    <row r="154" spans="1:12" ht="15">
      <c r="A154" t="s">
        <v>492</v>
      </c>
      <c r="B154" t="s">
        <v>493</v>
      </c>
      <c r="C154" t="s">
        <v>494</v>
      </c>
      <c r="D154" t="s">
        <v>6831</v>
      </c>
      <c r="E154" t="s">
        <v>6832</v>
      </c>
      <c r="F154">
        <v>6</v>
      </c>
      <c r="G154">
        <v>7</v>
      </c>
      <c r="H154">
        <v>6</v>
      </c>
      <c r="I154">
        <v>19</v>
      </c>
      <c r="J154">
        <v>0</v>
      </c>
      <c r="K154" t="s">
        <v>490</v>
      </c>
      <c r="L154" t="s">
        <v>6833</v>
      </c>
    </row>
    <row r="155" spans="1:12" ht="15">
      <c r="A155" t="s">
        <v>492</v>
      </c>
      <c r="B155" t="s">
        <v>493</v>
      </c>
      <c r="C155" t="s">
        <v>498</v>
      </c>
      <c r="D155" t="s">
        <v>6834</v>
      </c>
      <c r="E155" t="s">
        <v>6835</v>
      </c>
      <c r="F155">
        <v>4</v>
      </c>
      <c r="G155">
        <v>6</v>
      </c>
      <c r="H155">
        <v>5</v>
      </c>
      <c r="I155">
        <v>15</v>
      </c>
      <c r="J155">
        <v>0</v>
      </c>
      <c r="K155" t="s">
        <v>490</v>
      </c>
      <c r="L155" t="s">
        <v>6836</v>
      </c>
    </row>
    <row r="156" spans="1:12" ht="15">
      <c r="A156" t="s">
        <v>492</v>
      </c>
      <c r="B156" t="s">
        <v>493</v>
      </c>
      <c r="C156" t="s">
        <v>4699</v>
      </c>
      <c r="D156" t="s">
        <v>6837</v>
      </c>
      <c r="E156" t="s">
        <v>6838</v>
      </c>
      <c r="F156">
        <v>4</v>
      </c>
      <c r="G156">
        <v>6</v>
      </c>
      <c r="H156">
        <v>6</v>
      </c>
      <c r="I156">
        <v>16</v>
      </c>
      <c r="J156">
        <v>0</v>
      </c>
      <c r="K156" t="s">
        <v>490</v>
      </c>
      <c r="L156" t="s">
        <v>6839</v>
      </c>
    </row>
    <row r="157" spans="1:11" ht="15">
      <c r="A157" t="s">
        <v>432</v>
      </c>
      <c r="B157" t="s">
        <v>694</v>
      </c>
      <c r="C157" t="s">
        <v>695</v>
      </c>
      <c r="D157" t="s">
        <v>6840</v>
      </c>
      <c r="E157" t="s">
        <v>6841</v>
      </c>
      <c r="F157">
        <v>5</v>
      </c>
      <c r="G157">
        <v>8</v>
      </c>
      <c r="H157">
        <v>6</v>
      </c>
      <c r="I157">
        <v>19</v>
      </c>
      <c r="J157">
        <v>0</v>
      </c>
      <c r="K157" t="s">
        <v>490</v>
      </c>
    </row>
    <row r="158" spans="1:11" ht="15">
      <c r="A158" t="s">
        <v>432</v>
      </c>
      <c r="B158" t="s">
        <v>694</v>
      </c>
      <c r="C158" t="s">
        <v>4708</v>
      </c>
      <c r="D158" t="s">
        <v>6842</v>
      </c>
      <c r="E158" t="s">
        <v>6843</v>
      </c>
      <c r="F158">
        <v>6</v>
      </c>
      <c r="G158">
        <v>6</v>
      </c>
      <c r="H158">
        <v>5</v>
      </c>
      <c r="I158">
        <v>17</v>
      </c>
      <c r="J158">
        <v>0</v>
      </c>
      <c r="K158" t="s">
        <v>490</v>
      </c>
    </row>
    <row r="159" spans="1:12" ht="15">
      <c r="A159" t="s">
        <v>432</v>
      </c>
      <c r="B159" t="s">
        <v>694</v>
      </c>
      <c r="C159" t="s">
        <v>3535</v>
      </c>
      <c r="D159" t="s">
        <v>6844</v>
      </c>
      <c r="E159" t="s">
        <v>6845</v>
      </c>
      <c r="F159">
        <v>6</v>
      </c>
      <c r="G159">
        <v>8</v>
      </c>
      <c r="H159">
        <v>6</v>
      </c>
      <c r="I159">
        <v>20</v>
      </c>
      <c r="J159">
        <v>0</v>
      </c>
      <c r="K159" t="s">
        <v>490</v>
      </c>
      <c r="L159" t="s">
        <v>6846</v>
      </c>
    </row>
    <row r="160" spans="1:11" ht="13.5">
      <c r="A160" t="s">
        <v>432</v>
      </c>
      <c r="B160" t="s">
        <v>694</v>
      </c>
      <c r="C160" t="s">
        <v>2754</v>
      </c>
      <c r="D160" t="s">
        <v>6847</v>
      </c>
      <c r="E160" t="s">
        <v>6848</v>
      </c>
      <c r="F160">
        <v>7</v>
      </c>
      <c r="G160">
        <v>8</v>
      </c>
      <c r="H160">
        <v>10</v>
      </c>
      <c r="I160">
        <v>25</v>
      </c>
      <c r="J160">
        <v>0</v>
      </c>
      <c r="K160" t="s">
        <v>490</v>
      </c>
    </row>
    <row r="161" spans="1:12" ht="13.5">
      <c r="A161" t="s">
        <v>432</v>
      </c>
      <c r="B161" t="s">
        <v>433</v>
      </c>
      <c r="C161" t="s">
        <v>780</v>
      </c>
      <c r="D161" t="s">
        <v>6849</v>
      </c>
      <c r="E161" t="s">
        <v>6850</v>
      </c>
      <c r="F161">
        <v>5</v>
      </c>
      <c r="G161">
        <v>9</v>
      </c>
      <c r="H161">
        <v>7</v>
      </c>
      <c r="I161">
        <v>21</v>
      </c>
      <c r="J161">
        <v>0</v>
      </c>
      <c r="K161" t="s">
        <v>490</v>
      </c>
      <c r="L161" t="s">
        <v>6851</v>
      </c>
    </row>
    <row r="162" spans="1:11" ht="15">
      <c r="A162" t="s">
        <v>432</v>
      </c>
      <c r="B162" t="s">
        <v>433</v>
      </c>
      <c r="C162" t="s">
        <v>461</v>
      </c>
      <c r="D162" t="s">
        <v>6852</v>
      </c>
      <c r="E162" t="s">
        <v>6724</v>
      </c>
      <c r="F162">
        <v>4</v>
      </c>
      <c r="G162">
        <v>5</v>
      </c>
      <c r="H162">
        <v>6</v>
      </c>
      <c r="I162">
        <v>15</v>
      </c>
      <c r="J162">
        <v>0</v>
      </c>
      <c r="K162" t="s">
        <v>490</v>
      </c>
    </row>
    <row r="163" spans="1:12" ht="15">
      <c r="A163" t="s">
        <v>432</v>
      </c>
      <c r="B163" t="s">
        <v>433</v>
      </c>
      <c r="C163" t="s">
        <v>2766</v>
      </c>
      <c r="D163" t="s">
        <v>6853</v>
      </c>
      <c r="E163" t="s">
        <v>6854</v>
      </c>
      <c r="F163">
        <v>7</v>
      </c>
      <c r="G163">
        <v>9</v>
      </c>
      <c r="H163">
        <v>8</v>
      </c>
      <c r="I163">
        <v>24</v>
      </c>
      <c r="J163">
        <v>0</v>
      </c>
      <c r="K163" t="s">
        <v>490</v>
      </c>
      <c r="L163" t="s">
        <v>6855</v>
      </c>
    </row>
    <row r="164" spans="1:12" ht="15">
      <c r="A164" t="s">
        <v>432</v>
      </c>
      <c r="B164" t="s">
        <v>433</v>
      </c>
      <c r="C164" t="s">
        <v>555</v>
      </c>
      <c r="D164" t="s">
        <v>6856</v>
      </c>
      <c r="E164" t="s">
        <v>6857</v>
      </c>
      <c r="F164">
        <v>4</v>
      </c>
      <c r="G164">
        <v>5</v>
      </c>
      <c r="H164">
        <v>5</v>
      </c>
      <c r="I164">
        <v>14</v>
      </c>
      <c r="J164">
        <v>0</v>
      </c>
      <c r="K164" t="s">
        <v>490</v>
      </c>
      <c r="L164" t="s">
        <v>6858</v>
      </c>
    </row>
    <row r="165" spans="1:12" ht="15">
      <c r="A165" t="s">
        <v>432</v>
      </c>
      <c r="B165" t="s">
        <v>433</v>
      </c>
      <c r="C165" t="s">
        <v>2051</v>
      </c>
      <c r="D165" t="s">
        <v>6859</v>
      </c>
      <c r="E165" t="s">
        <v>6860</v>
      </c>
      <c r="F165">
        <v>7</v>
      </c>
      <c r="G165">
        <v>6</v>
      </c>
      <c r="H165">
        <v>6</v>
      </c>
      <c r="I165">
        <v>19</v>
      </c>
      <c r="J165">
        <v>0</v>
      </c>
      <c r="K165" t="s">
        <v>490</v>
      </c>
      <c r="L165" t="s">
        <v>6861</v>
      </c>
    </row>
    <row r="166" spans="1:12" ht="15">
      <c r="A166" t="s">
        <v>432</v>
      </c>
      <c r="B166" t="s">
        <v>433</v>
      </c>
      <c r="C166" t="s">
        <v>434</v>
      </c>
      <c r="D166" t="s">
        <v>6862</v>
      </c>
      <c r="E166" t="s">
        <v>6863</v>
      </c>
      <c r="F166">
        <v>7</v>
      </c>
      <c r="G166">
        <v>8</v>
      </c>
      <c r="H166">
        <v>9</v>
      </c>
      <c r="I166">
        <v>24</v>
      </c>
      <c r="J166">
        <v>0</v>
      </c>
      <c r="K166" t="s">
        <v>490</v>
      </c>
      <c r="L166" t="s">
        <v>6864</v>
      </c>
    </row>
    <row r="167" spans="1:12" ht="15">
      <c r="A167" t="s">
        <v>432</v>
      </c>
      <c r="B167" t="s">
        <v>433</v>
      </c>
      <c r="C167" t="s">
        <v>3249</v>
      </c>
      <c r="D167" t="s">
        <v>6865</v>
      </c>
      <c r="E167" t="s">
        <v>6866</v>
      </c>
      <c r="F167">
        <v>6</v>
      </c>
      <c r="G167">
        <v>6</v>
      </c>
      <c r="H167">
        <v>9</v>
      </c>
      <c r="I167">
        <v>21</v>
      </c>
      <c r="J167">
        <v>0</v>
      </c>
      <c r="K167" t="s">
        <v>490</v>
      </c>
      <c r="L167" t="s">
        <v>6867</v>
      </c>
    </row>
    <row r="168" spans="1:12" ht="15">
      <c r="A168" t="s">
        <v>432</v>
      </c>
      <c r="B168" t="s">
        <v>433</v>
      </c>
      <c r="C168" t="s">
        <v>1642</v>
      </c>
      <c r="D168" t="s">
        <v>6868</v>
      </c>
      <c r="E168" t="s">
        <v>6869</v>
      </c>
      <c r="F168">
        <v>5</v>
      </c>
      <c r="G168">
        <v>5</v>
      </c>
      <c r="H168">
        <v>5</v>
      </c>
      <c r="I168">
        <v>15</v>
      </c>
      <c r="J168">
        <v>0</v>
      </c>
      <c r="K168" t="s">
        <v>490</v>
      </c>
      <c r="L168" t="s">
        <v>6870</v>
      </c>
    </row>
    <row r="169" spans="1:12" ht="15">
      <c r="A169" t="s">
        <v>432</v>
      </c>
      <c r="B169" t="s">
        <v>433</v>
      </c>
      <c r="C169" t="s">
        <v>487</v>
      </c>
      <c r="D169" t="s">
        <v>6871</v>
      </c>
      <c r="E169" t="s">
        <v>6872</v>
      </c>
      <c r="F169">
        <v>5</v>
      </c>
      <c r="G169">
        <v>7</v>
      </c>
      <c r="H169">
        <v>6</v>
      </c>
      <c r="I169">
        <v>18</v>
      </c>
      <c r="J169">
        <v>0</v>
      </c>
      <c r="K169" t="s">
        <v>490</v>
      </c>
      <c r="L169" t="s">
        <v>6873</v>
      </c>
    </row>
    <row r="170" spans="1:12" ht="15">
      <c r="A170" t="s">
        <v>432</v>
      </c>
      <c r="B170" t="s">
        <v>433</v>
      </c>
      <c r="C170" t="s">
        <v>614</v>
      </c>
      <c r="D170" t="s">
        <v>6874</v>
      </c>
      <c r="E170" t="s">
        <v>6875</v>
      </c>
      <c r="F170">
        <v>4</v>
      </c>
      <c r="G170">
        <v>6</v>
      </c>
      <c r="H170">
        <v>6</v>
      </c>
      <c r="I170">
        <v>16</v>
      </c>
      <c r="J170">
        <v>0</v>
      </c>
      <c r="K170" t="s">
        <v>490</v>
      </c>
      <c r="L170" t="s">
        <v>6876</v>
      </c>
    </row>
    <row r="171" spans="1:12" ht="15">
      <c r="A171" t="s">
        <v>432</v>
      </c>
      <c r="B171" t="s">
        <v>433</v>
      </c>
      <c r="C171" t="s">
        <v>2059</v>
      </c>
      <c r="D171" t="s">
        <v>6877</v>
      </c>
      <c r="E171" t="s">
        <v>6878</v>
      </c>
      <c r="F171">
        <v>7</v>
      </c>
      <c r="G171">
        <v>7</v>
      </c>
      <c r="H171">
        <v>7</v>
      </c>
      <c r="I171">
        <v>21</v>
      </c>
      <c r="J171">
        <v>0</v>
      </c>
      <c r="K171" t="s">
        <v>490</v>
      </c>
      <c r="L171" t="s">
        <v>6879</v>
      </c>
    </row>
    <row r="172" spans="1:12" ht="15">
      <c r="A172" t="s">
        <v>432</v>
      </c>
      <c r="B172" t="s">
        <v>433</v>
      </c>
      <c r="C172" t="s">
        <v>829</v>
      </c>
      <c r="D172" t="s">
        <v>6880</v>
      </c>
      <c r="E172" t="s">
        <v>6881</v>
      </c>
      <c r="F172">
        <v>4</v>
      </c>
      <c r="G172">
        <v>7</v>
      </c>
      <c r="H172">
        <v>6</v>
      </c>
      <c r="I172">
        <v>17</v>
      </c>
      <c r="J172">
        <v>0</v>
      </c>
      <c r="K172" t="s">
        <v>490</v>
      </c>
      <c r="L172" t="s">
        <v>6882</v>
      </c>
    </row>
    <row r="173" spans="1:12" ht="15">
      <c r="A173" t="s">
        <v>432</v>
      </c>
      <c r="B173" t="s">
        <v>433</v>
      </c>
      <c r="C173" t="s">
        <v>1652</v>
      </c>
      <c r="D173" t="s">
        <v>6883</v>
      </c>
      <c r="E173" t="s">
        <v>6884</v>
      </c>
      <c r="F173">
        <v>5</v>
      </c>
      <c r="G173">
        <v>6</v>
      </c>
      <c r="H173">
        <v>6</v>
      </c>
      <c r="I173">
        <v>17</v>
      </c>
      <c r="J173">
        <v>0</v>
      </c>
      <c r="K173" t="s">
        <v>490</v>
      </c>
      <c r="L173" t="s">
        <v>6885</v>
      </c>
    </row>
    <row r="174" spans="1:12" ht="13.5">
      <c r="A174" t="s">
        <v>432</v>
      </c>
      <c r="B174" t="s">
        <v>433</v>
      </c>
      <c r="C174" t="s">
        <v>1659</v>
      </c>
      <c r="D174" t="s">
        <v>6886</v>
      </c>
      <c r="E174" t="s">
        <v>6887</v>
      </c>
      <c r="F174">
        <v>5</v>
      </c>
      <c r="G174">
        <v>8</v>
      </c>
      <c r="H174">
        <v>7</v>
      </c>
      <c r="I174">
        <v>20</v>
      </c>
      <c r="J174">
        <v>0</v>
      </c>
      <c r="K174" t="s">
        <v>490</v>
      </c>
      <c r="L174" t="s">
        <v>6888</v>
      </c>
    </row>
    <row r="175" spans="1:11" ht="15">
      <c r="A175" t="s">
        <v>432</v>
      </c>
      <c r="B175" t="s">
        <v>433</v>
      </c>
      <c r="C175" t="s">
        <v>635</v>
      </c>
      <c r="D175" t="s">
        <v>6889</v>
      </c>
      <c r="E175" t="s">
        <v>592</v>
      </c>
      <c r="F175">
        <v>6</v>
      </c>
      <c r="G175">
        <v>6</v>
      </c>
      <c r="H175">
        <v>6</v>
      </c>
      <c r="I175">
        <v>18</v>
      </c>
      <c r="J175">
        <v>0</v>
      </c>
      <c r="K175" t="s">
        <v>490</v>
      </c>
    </row>
    <row r="176" spans="1:12" ht="15">
      <c r="A176" t="s">
        <v>432</v>
      </c>
      <c r="B176" t="s">
        <v>433</v>
      </c>
      <c r="C176" t="s">
        <v>439</v>
      </c>
      <c r="D176" t="s">
        <v>6890</v>
      </c>
      <c r="E176" t="s">
        <v>6891</v>
      </c>
      <c r="F176">
        <v>6</v>
      </c>
      <c r="G176">
        <v>7</v>
      </c>
      <c r="H176">
        <v>7</v>
      </c>
      <c r="I176">
        <v>20</v>
      </c>
      <c r="J176">
        <v>0</v>
      </c>
      <c r="K176" t="s">
        <v>490</v>
      </c>
      <c r="L176" t="s">
        <v>6892</v>
      </c>
    </row>
    <row r="177" spans="1:12" ht="15">
      <c r="A177" t="s">
        <v>432</v>
      </c>
      <c r="B177" t="s">
        <v>433</v>
      </c>
      <c r="C177" t="s">
        <v>5067</v>
      </c>
      <c r="D177" t="s">
        <v>6893</v>
      </c>
      <c r="E177" t="s">
        <v>6894</v>
      </c>
      <c r="F177">
        <v>4</v>
      </c>
      <c r="G177">
        <v>6</v>
      </c>
      <c r="H177">
        <v>5</v>
      </c>
      <c r="I177">
        <v>15</v>
      </c>
      <c r="J177">
        <v>0</v>
      </c>
      <c r="K177" t="s">
        <v>490</v>
      </c>
      <c r="L177" t="s">
        <v>6895</v>
      </c>
    </row>
    <row r="178" spans="1:12" ht="15">
      <c r="A178" t="s">
        <v>432</v>
      </c>
      <c r="B178" t="s">
        <v>433</v>
      </c>
      <c r="C178" t="s">
        <v>718</v>
      </c>
      <c r="D178" t="s">
        <v>6896</v>
      </c>
      <c r="E178" t="s">
        <v>6897</v>
      </c>
      <c r="F178">
        <v>5</v>
      </c>
      <c r="G178">
        <v>7</v>
      </c>
      <c r="H178">
        <v>6</v>
      </c>
      <c r="I178">
        <v>18</v>
      </c>
      <c r="J178">
        <v>0</v>
      </c>
      <c r="K178" t="s">
        <v>490</v>
      </c>
      <c r="L178" t="s">
        <v>6898</v>
      </c>
    </row>
    <row r="179" spans="1:12" ht="13.5">
      <c r="A179" t="s">
        <v>432</v>
      </c>
      <c r="B179" t="s">
        <v>433</v>
      </c>
      <c r="C179" t="s">
        <v>676</v>
      </c>
      <c r="D179" t="s">
        <v>6899</v>
      </c>
      <c r="E179" t="s">
        <v>6900</v>
      </c>
      <c r="F179">
        <v>7</v>
      </c>
      <c r="G179">
        <v>8</v>
      </c>
      <c r="H179">
        <v>10</v>
      </c>
      <c r="I179">
        <v>25</v>
      </c>
      <c r="J179">
        <v>0</v>
      </c>
      <c r="K179" t="s">
        <v>490</v>
      </c>
      <c r="L179" t="s">
        <v>6901</v>
      </c>
    </row>
    <row r="180" spans="1:12" ht="13.5">
      <c r="A180" t="s">
        <v>432</v>
      </c>
      <c r="B180" t="s">
        <v>433</v>
      </c>
      <c r="C180" t="s">
        <v>464</v>
      </c>
      <c r="D180" t="s">
        <v>6902</v>
      </c>
      <c r="E180" t="s">
        <v>6903</v>
      </c>
      <c r="F180">
        <v>6</v>
      </c>
      <c r="G180">
        <v>8</v>
      </c>
      <c r="H180">
        <v>5</v>
      </c>
      <c r="I180">
        <v>19</v>
      </c>
      <c r="J180">
        <v>0</v>
      </c>
      <c r="K180" t="s">
        <v>490</v>
      </c>
      <c r="L180" t="s">
        <v>6904</v>
      </c>
    </row>
    <row r="181" spans="1:12" ht="13.5">
      <c r="A181" t="s">
        <v>432</v>
      </c>
      <c r="B181" t="s">
        <v>433</v>
      </c>
      <c r="C181" t="s">
        <v>2829</v>
      </c>
      <c r="D181" t="s">
        <v>6905</v>
      </c>
      <c r="E181" t="s">
        <v>6906</v>
      </c>
      <c r="F181">
        <v>4</v>
      </c>
      <c r="G181">
        <v>7</v>
      </c>
      <c r="H181">
        <v>6</v>
      </c>
      <c r="I181">
        <v>17</v>
      </c>
      <c r="J181">
        <v>0</v>
      </c>
      <c r="K181" t="s">
        <v>490</v>
      </c>
      <c r="L181" t="s">
        <v>6907</v>
      </c>
    </row>
    <row r="182" spans="1:12" ht="15">
      <c r="A182" t="s">
        <v>432</v>
      </c>
      <c r="B182" t="s">
        <v>433</v>
      </c>
      <c r="C182" t="s">
        <v>1677</v>
      </c>
      <c r="D182" t="s">
        <v>6908</v>
      </c>
      <c r="E182" t="s">
        <v>6909</v>
      </c>
      <c r="F182">
        <v>7</v>
      </c>
      <c r="G182">
        <v>7</v>
      </c>
      <c r="H182">
        <v>5</v>
      </c>
      <c r="I182">
        <v>19</v>
      </c>
      <c r="J182">
        <v>0</v>
      </c>
      <c r="K182" t="s">
        <v>490</v>
      </c>
      <c r="L182" t="s">
        <v>6910</v>
      </c>
    </row>
    <row r="183" spans="1:12" ht="13.5">
      <c r="A183" t="s">
        <v>475</v>
      </c>
      <c r="B183" t="s">
        <v>476</v>
      </c>
      <c r="C183" t="s">
        <v>893</v>
      </c>
      <c r="D183" t="s">
        <v>6911</v>
      </c>
      <c r="E183" t="s">
        <v>6912</v>
      </c>
      <c r="F183">
        <v>5</v>
      </c>
      <c r="G183">
        <v>6</v>
      </c>
      <c r="H183">
        <v>6</v>
      </c>
      <c r="I183">
        <v>17</v>
      </c>
      <c r="J183">
        <v>0</v>
      </c>
      <c r="K183" t="s">
        <v>490</v>
      </c>
      <c r="L183" t="s">
        <v>6913</v>
      </c>
    </row>
    <row r="184" spans="1:12" ht="15">
      <c r="A184" t="s">
        <v>475</v>
      </c>
      <c r="B184" t="s">
        <v>476</v>
      </c>
      <c r="C184" t="s">
        <v>606</v>
      </c>
      <c r="D184" t="s">
        <v>6914</v>
      </c>
      <c r="E184" t="s">
        <v>6915</v>
      </c>
      <c r="F184">
        <v>5</v>
      </c>
      <c r="G184">
        <v>6</v>
      </c>
      <c r="H184">
        <v>6</v>
      </c>
      <c r="I184">
        <v>17</v>
      </c>
      <c r="J184">
        <v>0</v>
      </c>
      <c r="K184" t="s">
        <v>490</v>
      </c>
      <c r="L184" t="s">
        <v>6916</v>
      </c>
    </row>
    <row r="185" spans="1:12" ht="13.5">
      <c r="A185" t="s">
        <v>475</v>
      </c>
      <c r="B185" t="s">
        <v>476</v>
      </c>
      <c r="C185" t="s">
        <v>578</v>
      </c>
      <c r="D185" t="s">
        <v>6917</v>
      </c>
      <c r="E185" t="s">
        <v>6918</v>
      </c>
      <c r="F185">
        <v>7</v>
      </c>
      <c r="G185">
        <v>8</v>
      </c>
      <c r="H185">
        <v>5</v>
      </c>
      <c r="I185">
        <v>20</v>
      </c>
      <c r="J185">
        <v>0</v>
      </c>
      <c r="K185" t="s">
        <v>490</v>
      </c>
      <c r="L185" t="s">
        <v>6919</v>
      </c>
    </row>
    <row r="186" spans="1:12" ht="15">
      <c r="A186" t="s">
        <v>475</v>
      </c>
      <c r="B186" t="s">
        <v>476</v>
      </c>
      <c r="C186" t="s">
        <v>582</v>
      </c>
      <c r="D186" t="s">
        <v>6920</v>
      </c>
      <c r="E186" t="s">
        <v>6921</v>
      </c>
      <c r="F186">
        <v>8</v>
      </c>
      <c r="G186">
        <v>7</v>
      </c>
      <c r="H186">
        <v>8</v>
      </c>
      <c r="I186">
        <v>23</v>
      </c>
      <c r="J186">
        <v>0</v>
      </c>
      <c r="K186" t="s">
        <v>490</v>
      </c>
      <c r="L186" t="s">
        <v>6922</v>
      </c>
    </row>
    <row r="187" spans="1:12" ht="15">
      <c r="A187" t="s">
        <v>475</v>
      </c>
      <c r="B187" t="s">
        <v>476</v>
      </c>
      <c r="C187" t="s">
        <v>477</v>
      </c>
      <c r="D187" t="s">
        <v>6923</v>
      </c>
      <c r="E187" t="s">
        <v>6924</v>
      </c>
      <c r="F187">
        <v>8</v>
      </c>
      <c r="G187">
        <v>8</v>
      </c>
      <c r="H187">
        <v>7</v>
      </c>
      <c r="I187">
        <v>23</v>
      </c>
      <c r="J187">
        <v>0</v>
      </c>
      <c r="K187" t="s">
        <v>490</v>
      </c>
      <c r="L187" t="s">
        <v>6925</v>
      </c>
    </row>
    <row r="188" spans="1:12" ht="15">
      <c r="A188" t="s">
        <v>475</v>
      </c>
      <c r="B188" t="s">
        <v>476</v>
      </c>
      <c r="C188" t="s">
        <v>1701</v>
      </c>
      <c r="D188" t="s">
        <v>6926</v>
      </c>
      <c r="E188" t="s">
        <v>6927</v>
      </c>
      <c r="F188">
        <v>5</v>
      </c>
      <c r="G188">
        <v>7</v>
      </c>
      <c r="H188">
        <v>8</v>
      </c>
      <c r="I188">
        <v>20</v>
      </c>
      <c r="J188">
        <v>0</v>
      </c>
      <c r="K188" t="s">
        <v>490</v>
      </c>
      <c r="L188" t="s">
        <v>6928</v>
      </c>
    </row>
    <row r="189" spans="1:11" ht="15">
      <c r="A189" t="s">
        <v>475</v>
      </c>
      <c r="B189" t="s">
        <v>1708</v>
      </c>
      <c r="C189" t="s">
        <v>1709</v>
      </c>
      <c r="D189" t="s">
        <v>6929</v>
      </c>
      <c r="E189" t="s">
        <v>6930</v>
      </c>
      <c r="F189">
        <v>6</v>
      </c>
      <c r="G189">
        <v>5</v>
      </c>
      <c r="H189">
        <v>8</v>
      </c>
      <c r="I189">
        <v>19</v>
      </c>
      <c r="J189">
        <v>0</v>
      </c>
      <c r="K189" t="s">
        <v>490</v>
      </c>
    </row>
    <row r="190" spans="1:12" ht="15">
      <c r="A190" t="s">
        <v>444</v>
      </c>
      <c r="B190" t="s">
        <v>662</v>
      </c>
      <c r="C190" t="s">
        <v>707</v>
      </c>
      <c r="D190" t="s">
        <v>6931</v>
      </c>
      <c r="E190" t="s">
        <v>6932</v>
      </c>
      <c r="F190">
        <v>6</v>
      </c>
      <c r="G190">
        <v>7</v>
      </c>
      <c r="H190">
        <v>7</v>
      </c>
      <c r="I190">
        <v>20</v>
      </c>
      <c r="J190">
        <v>0</v>
      </c>
      <c r="K190" t="s">
        <v>490</v>
      </c>
      <c r="L190" t="s">
        <v>6933</v>
      </c>
    </row>
    <row r="191" spans="1:12" ht="15">
      <c r="A191" t="s">
        <v>444</v>
      </c>
      <c r="B191" t="s">
        <v>662</v>
      </c>
      <c r="C191" t="s">
        <v>1720</v>
      </c>
      <c r="D191" t="s">
        <v>6934</v>
      </c>
      <c r="E191" t="s">
        <v>6935</v>
      </c>
      <c r="F191">
        <v>4</v>
      </c>
      <c r="G191">
        <v>5</v>
      </c>
      <c r="H191">
        <v>5</v>
      </c>
      <c r="I191">
        <v>14</v>
      </c>
      <c r="J191">
        <v>0</v>
      </c>
      <c r="K191" t="s">
        <v>490</v>
      </c>
      <c r="L191" t="s">
        <v>6936</v>
      </c>
    </row>
    <row r="192" spans="1:12" ht="15">
      <c r="A192" t="s">
        <v>444</v>
      </c>
      <c r="B192" t="s">
        <v>662</v>
      </c>
      <c r="C192" t="s">
        <v>1729</v>
      </c>
      <c r="D192" t="s">
        <v>6937</v>
      </c>
      <c r="E192" t="s">
        <v>6938</v>
      </c>
      <c r="F192">
        <v>7</v>
      </c>
      <c r="G192">
        <v>6</v>
      </c>
      <c r="H192">
        <v>8</v>
      </c>
      <c r="I192">
        <v>21</v>
      </c>
      <c r="J192">
        <v>0</v>
      </c>
      <c r="K192" t="s">
        <v>490</v>
      </c>
      <c r="L192" t="s">
        <v>6939</v>
      </c>
    </row>
    <row r="193" spans="1:12" ht="15">
      <c r="A193" t="s">
        <v>444</v>
      </c>
      <c r="B193" t="s">
        <v>662</v>
      </c>
      <c r="C193" t="s">
        <v>663</v>
      </c>
      <c r="D193" t="s">
        <v>6940</v>
      </c>
      <c r="E193" t="s">
        <v>6941</v>
      </c>
      <c r="F193">
        <v>6</v>
      </c>
      <c r="G193">
        <v>6</v>
      </c>
      <c r="H193">
        <v>6</v>
      </c>
      <c r="I193">
        <v>18</v>
      </c>
      <c r="J193">
        <v>0</v>
      </c>
      <c r="K193" t="s">
        <v>490</v>
      </c>
      <c r="L193" t="s">
        <v>6942</v>
      </c>
    </row>
    <row r="194" spans="1:12" ht="15">
      <c r="A194" t="s">
        <v>475</v>
      </c>
      <c r="B194" t="s">
        <v>559</v>
      </c>
      <c r="C194" t="s">
        <v>784</v>
      </c>
      <c r="D194" t="s">
        <v>6943</v>
      </c>
      <c r="E194" t="s">
        <v>6944</v>
      </c>
      <c r="F194">
        <v>5</v>
      </c>
      <c r="G194">
        <v>6</v>
      </c>
      <c r="H194">
        <v>6</v>
      </c>
      <c r="I194">
        <v>17</v>
      </c>
      <c r="J194">
        <v>0</v>
      </c>
      <c r="K194" t="s">
        <v>490</v>
      </c>
      <c r="L194" t="s">
        <v>6945</v>
      </c>
    </row>
    <row r="195" spans="1:12" ht="15">
      <c r="A195" t="s">
        <v>475</v>
      </c>
      <c r="B195" t="s">
        <v>559</v>
      </c>
      <c r="C195" t="s">
        <v>667</v>
      </c>
      <c r="D195" t="s">
        <v>6946</v>
      </c>
      <c r="E195" t="s">
        <v>6947</v>
      </c>
      <c r="F195">
        <v>4</v>
      </c>
      <c r="G195">
        <v>6</v>
      </c>
      <c r="H195">
        <v>6</v>
      </c>
      <c r="I195">
        <v>16</v>
      </c>
      <c r="J195">
        <v>0</v>
      </c>
      <c r="K195" t="s">
        <v>490</v>
      </c>
      <c r="L195" t="s">
        <v>6948</v>
      </c>
    </row>
    <row r="196" spans="1:12" ht="15">
      <c r="A196" t="s">
        <v>475</v>
      </c>
      <c r="B196" t="s">
        <v>559</v>
      </c>
      <c r="C196" t="s">
        <v>602</v>
      </c>
      <c r="D196" t="s">
        <v>6949</v>
      </c>
      <c r="E196" t="s">
        <v>6950</v>
      </c>
      <c r="F196">
        <v>8</v>
      </c>
      <c r="G196">
        <v>7</v>
      </c>
      <c r="H196">
        <v>9</v>
      </c>
      <c r="I196">
        <v>24</v>
      </c>
      <c r="J196">
        <v>0</v>
      </c>
      <c r="K196" t="s">
        <v>490</v>
      </c>
      <c r="L196" t="s">
        <v>6951</v>
      </c>
    </row>
    <row r="197" spans="1:12" ht="15">
      <c r="A197" t="s">
        <v>475</v>
      </c>
      <c r="B197" t="s">
        <v>559</v>
      </c>
      <c r="C197" t="s">
        <v>560</v>
      </c>
      <c r="D197" t="s">
        <v>6952</v>
      </c>
      <c r="E197" t="s">
        <v>6953</v>
      </c>
      <c r="F197">
        <v>9</v>
      </c>
      <c r="G197">
        <v>7</v>
      </c>
      <c r="H197">
        <v>8</v>
      </c>
      <c r="I197">
        <v>24</v>
      </c>
      <c r="J197">
        <v>0</v>
      </c>
      <c r="K197" t="s">
        <v>490</v>
      </c>
      <c r="L197" t="s">
        <v>6954</v>
      </c>
    </row>
    <row r="198" spans="1:11" ht="15">
      <c r="A198" t="s">
        <v>475</v>
      </c>
      <c r="B198" t="s">
        <v>559</v>
      </c>
      <c r="C198" t="s">
        <v>2900</v>
      </c>
      <c r="D198" t="s">
        <v>6955</v>
      </c>
      <c r="E198" t="s">
        <v>3062</v>
      </c>
      <c r="F198">
        <v>6</v>
      </c>
      <c r="G198">
        <v>7</v>
      </c>
      <c r="H198">
        <v>7</v>
      </c>
      <c r="I198">
        <v>20</v>
      </c>
      <c r="J198">
        <v>0</v>
      </c>
      <c r="K198" t="s">
        <v>490</v>
      </c>
    </row>
    <row r="199" spans="1:12" ht="15">
      <c r="A199" t="s">
        <v>475</v>
      </c>
      <c r="B199" t="s">
        <v>559</v>
      </c>
      <c r="C199" t="s">
        <v>626</v>
      </c>
      <c r="D199" t="s">
        <v>6956</v>
      </c>
      <c r="E199" t="s">
        <v>6957</v>
      </c>
      <c r="F199">
        <v>7</v>
      </c>
      <c r="G199">
        <v>7</v>
      </c>
      <c r="H199">
        <v>7</v>
      </c>
      <c r="I199">
        <v>21</v>
      </c>
      <c r="J199">
        <v>0</v>
      </c>
      <c r="K199" t="s">
        <v>490</v>
      </c>
      <c r="L199" t="s">
        <v>6958</v>
      </c>
    </row>
    <row r="200" spans="1:12" ht="15">
      <c r="A200" t="s">
        <v>475</v>
      </c>
      <c r="B200" t="s">
        <v>559</v>
      </c>
      <c r="C200" t="s">
        <v>610</v>
      </c>
      <c r="D200" t="s">
        <v>6959</v>
      </c>
      <c r="E200" t="s">
        <v>6960</v>
      </c>
      <c r="F200">
        <v>5</v>
      </c>
      <c r="G200">
        <v>6</v>
      </c>
      <c r="H200">
        <v>6</v>
      </c>
      <c r="I200">
        <v>17</v>
      </c>
      <c r="J200">
        <v>0</v>
      </c>
      <c r="K200" t="s">
        <v>490</v>
      </c>
      <c r="L200" t="s">
        <v>6961</v>
      </c>
    </row>
    <row r="201" spans="1:12" ht="15">
      <c r="A201" t="s">
        <v>481</v>
      </c>
      <c r="B201" t="s">
        <v>482</v>
      </c>
      <c r="C201" t="s">
        <v>1757</v>
      </c>
      <c r="D201" t="s">
        <v>6962</v>
      </c>
      <c r="E201" t="s">
        <v>6963</v>
      </c>
      <c r="F201">
        <v>8</v>
      </c>
      <c r="G201">
        <v>6</v>
      </c>
      <c r="H201">
        <v>5</v>
      </c>
      <c r="I201">
        <v>19</v>
      </c>
      <c r="J201">
        <v>0</v>
      </c>
      <c r="K201" t="s">
        <v>490</v>
      </c>
      <c r="L201" t="s">
        <v>6964</v>
      </c>
    </row>
    <row r="202" spans="1:12" ht="15">
      <c r="A202" t="s">
        <v>543</v>
      </c>
      <c r="B202" t="s">
        <v>544</v>
      </c>
      <c r="C202" t="s">
        <v>4866</v>
      </c>
      <c r="D202" t="s">
        <v>6965</v>
      </c>
      <c r="E202" t="s">
        <v>6966</v>
      </c>
      <c r="F202">
        <v>5</v>
      </c>
      <c r="G202">
        <v>5</v>
      </c>
      <c r="H202">
        <v>5</v>
      </c>
      <c r="I202">
        <v>15</v>
      </c>
      <c r="J202">
        <v>0</v>
      </c>
      <c r="K202" t="s">
        <v>490</v>
      </c>
      <c r="L202" t="s">
        <v>6967</v>
      </c>
    </row>
    <row r="203" spans="1:11" ht="15">
      <c r="A203" t="s">
        <v>543</v>
      </c>
      <c r="B203" t="s">
        <v>544</v>
      </c>
      <c r="C203" t="s">
        <v>545</v>
      </c>
      <c r="D203" t="s">
        <v>6968</v>
      </c>
      <c r="E203" t="s">
        <v>6969</v>
      </c>
      <c r="F203">
        <v>5</v>
      </c>
      <c r="G203">
        <v>6</v>
      </c>
      <c r="H203">
        <v>5</v>
      </c>
      <c r="I203">
        <v>16</v>
      </c>
      <c r="J203">
        <v>0</v>
      </c>
      <c r="K203" t="s">
        <v>490</v>
      </c>
    </row>
    <row r="204" spans="1:11" ht="13.5">
      <c r="A204" t="s">
        <v>543</v>
      </c>
      <c r="B204" t="s">
        <v>544</v>
      </c>
      <c r="C204" t="s">
        <v>1773</v>
      </c>
      <c r="D204" t="s">
        <v>6970</v>
      </c>
      <c r="E204" t="s">
        <v>6971</v>
      </c>
      <c r="F204">
        <v>6</v>
      </c>
      <c r="G204">
        <v>6</v>
      </c>
      <c r="H204">
        <v>6</v>
      </c>
      <c r="I204">
        <v>18</v>
      </c>
      <c r="J204">
        <v>0</v>
      </c>
      <c r="K204" t="s">
        <v>490</v>
      </c>
    </row>
    <row r="205" spans="1:12" ht="15">
      <c r="A205" t="s">
        <v>543</v>
      </c>
      <c r="B205" t="s">
        <v>544</v>
      </c>
      <c r="C205" t="s">
        <v>4910</v>
      </c>
      <c r="D205" t="s">
        <v>6972</v>
      </c>
      <c r="E205" t="s">
        <v>6973</v>
      </c>
      <c r="F205">
        <v>6</v>
      </c>
      <c r="G205">
        <v>5</v>
      </c>
      <c r="H205">
        <v>5</v>
      </c>
      <c r="I205">
        <v>16</v>
      </c>
      <c r="J205">
        <v>0</v>
      </c>
      <c r="K205" t="s">
        <v>490</v>
      </c>
      <c r="L205" t="s">
        <v>6974</v>
      </c>
    </row>
    <row r="206" spans="1:12" ht="15">
      <c r="A206" t="s">
        <v>543</v>
      </c>
      <c r="B206" t="s">
        <v>544</v>
      </c>
      <c r="C206" t="s">
        <v>4920</v>
      </c>
      <c r="D206" t="s">
        <v>6975</v>
      </c>
      <c r="E206" t="s">
        <v>6443</v>
      </c>
      <c r="F206">
        <v>5</v>
      </c>
      <c r="G206">
        <v>6</v>
      </c>
      <c r="H206">
        <v>5</v>
      </c>
      <c r="I206">
        <v>16</v>
      </c>
      <c r="J206">
        <v>0</v>
      </c>
      <c r="K206" t="s">
        <v>490</v>
      </c>
      <c r="L206" t="s">
        <v>6976</v>
      </c>
    </row>
    <row r="207" spans="1:11" ht="13.5">
      <c r="A207" t="s">
        <v>508</v>
      </c>
      <c r="B207" t="s">
        <v>1832</v>
      </c>
      <c r="C207" t="s">
        <v>1833</v>
      </c>
      <c r="D207" t="s">
        <v>6977</v>
      </c>
      <c r="E207" t="s">
        <v>6978</v>
      </c>
      <c r="F207">
        <v>5</v>
      </c>
      <c r="G207">
        <v>6</v>
      </c>
      <c r="H207">
        <v>8</v>
      </c>
      <c r="I207">
        <v>19</v>
      </c>
      <c r="J207">
        <v>0</v>
      </c>
      <c r="K207" t="s">
        <v>490</v>
      </c>
    </row>
    <row r="208" spans="1:12" ht="15">
      <c r="A208" t="s">
        <v>638</v>
      </c>
      <c r="B208" t="s">
        <v>743</v>
      </c>
      <c r="C208" t="s">
        <v>1839</v>
      </c>
      <c r="D208" t="s">
        <v>6979</v>
      </c>
      <c r="E208" t="s">
        <v>6980</v>
      </c>
      <c r="F208">
        <v>4</v>
      </c>
      <c r="G208">
        <v>8</v>
      </c>
      <c r="H208">
        <v>8</v>
      </c>
      <c r="I208">
        <v>20</v>
      </c>
      <c r="J208">
        <v>0</v>
      </c>
      <c r="K208" t="s">
        <v>490</v>
      </c>
      <c r="L208" t="s">
        <v>6981</v>
      </c>
    </row>
    <row r="209" spans="1:12" ht="15">
      <c r="A209" t="s">
        <v>638</v>
      </c>
      <c r="B209" t="s">
        <v>743</v>
      </c>
      <c r="C209" t="s">
        <v>1849</v>
      </c>
      <c r="D209" t="s">
        <v>6982</v>
      </c>
      <c r="E209" t="s">
        <v>6983</v>
      </c>
      <c r="F209">
        <v>6</v>
      </c>
      <c r="G209">
        <v>9</v>
      </c>
      <c r="H209">
        <v>5</v>
      </c>
      <c r="I209">
        <v>20</v>
      </c>
      <c r="J209">
        <v>0</v>
      </c>
      <c r="K209" t="s">
        <v>490</v>
      </c>
      <c r="L209" t="s">
        <v>6984</v>
      </c>
    </row>
    <row r="210" spans="1:12" ht="15">
      <c r="A210" t="s">
        <v>638</v>
      </c>
      <c r="B210" t="s">
        <v>743</v>
      </c>
      <c r="C210" t="s">
        <v>1858</v>
      </c>
      <c r="D210" t="s">
        <v>6985</v>
      </c>
      <c r="E210" t="s">
        <v>6986</v>
      </c>
      <c r="F210">
        <v>6</v>
      </c>
      <c r="G210">
        <v>7</v>
      </c>
      <c r="H210">
        <v>6</v>
      </c>
      <c r="I210">
        <v>19</v>
      </c>
      <c r="J210">
        <v>0</v>
      </c>
      <c r="K210" t="s">
        <v>490</v>
      </c>
      <c r="L210" t="s">
        <v>6987</v>
      </c>
    </row>
    <row r="211" spans="1:12" ht="15">
      <c r="A211" t="s">
        <v>638</v>
      </c>
      <c r="B211" t="s">
        <v>743</v>
      </c>
      <c r="C211" t="s">
        <v>744</v>
      </c>
      <c r="D211" t="s">
        <v>6988</v>
      </c>
      <c r="E211" t="s">
        <v>6989</v>
      </c>
      <c r="F211">
        <v>5</v>
      </c>
      <c r="G211">
        <v>6</v>
      </c>
      <c r="H211">
        <v>6</v>
      </c>
      <c r="I211">
        <v>17</v>
      </c>
      <c r="J211">
        <v>0</v>
      </c>
      <c r="K211" t="s">
        <v>490</v>
      </c>
      <c r="L211" t="s">
        <v>6990</v>
      </c>
    </row>
    <row r="212" spans="1:11" ht="15">
      <c r="A212" t="s">
        <v>638</v>
      </c>
      <c r="B212" t="s">
        <v>743</v>
      </c>
      <c r="C212" t="s">
        <v>748</v>
      </c>
      <c r="D212" t="s">
        <v>6991</v>
      </c>
      <c r="E212" t="s">
        <v>6992</v>
      </c>
      <c r="F212">
        <v>5</v>
      </c>
      <c r="G212">
        <v>6</v>
      </c>
      <c r="H212">
        <v>8</v>
      </c>
      <c r="I212">
        <v>19</v>
      </c>
      <c r="J212">
        <v>0</v>
      </c>
      <c r="K212" t="s">
        <v>490</v>
      </c>
    </row>
    <row r="213" spans="1:12" ht="15">
      <c r="A213" t="s">
        <v>638</v>
      </c>
      <c r="B213" t="s">
        <v>743</v>
      </c>
      <c r="C213" t="s">
        <v>1881</v>
      </c>
      <c r="D213" t="s">
        <v>6993</v>
      </c>
      <c r="E213" t="s">
        <v>6994</v>
      </c>
      <c r="F213">
        <v>5</v>
      </c>
      <c r="G213">
        <v>5</v>
      </c>
      <c r="H213">
        <v>6</v>
      </c>
      <c r="I213">
        <v>16</v>
      </c>
      <c r="J213">
        <v>0</v>
      </c>
      <c r="K213" t="s">
        <v>490</v>
      </c>
      <c r="L213" t="s">
        <v>6995</v>
      </c>
    </row>
    <row r="214" spans="1:12" ht="15">
      <c r="A214" t="s">
        <v>469</v>
      </c>
      <c r="B214" t="s">
        <v>730</v>
      </c>
      <c r="C214" t="s">
        <v>1889</v>
      </c>
      <c r="D214" t="s">
        <v>6996</v>
      </c>
      <c r="E214" t="s">
        <v>6997</v>
      </c>
      <c r="F214">
        <v>6</v>
      </c>
      <c r="G214">
        <v>7</v>
      </c>
      <c r="H214">
        <v>6</v>
      </c>
      <c r="I214">
        <v>19</v>
      </c>
      <c r="J214">
        <v>0</v>
      </c>
      <c r="K214" t="s">
        <v>490</v>
      </c>
      <c r="L214" t="s">
        <v>6998</v>
      </c>
    </row>
    <row r="215" spans="1:12" ht="15">
      <c r="A215" t="s">
        <v>469</v>
      </c>
      <c r="B215" t="s">
        <v>730</v>
      </c>
      <c r="C215" t="s">
        <v>731</v>
      </c>
      <c r="D215" t="s">
        <v>6999</v>
      </c>
      <c r="E215" t="s">
        <v>7000</v>
      </c>
      <c r="F215">
        <v>7</v>
      </c>
      <c r="G215">
        <v>8</v>
      </c>
      <c r="H215">
        <v>7</v>
      </c>
      <c r="I215">
        <v>22</v>
      </c>
      <c r="J215">
        <v>0</v>
      </c>
      <c r="K215" t="s">
        <v>490</v>
      </c>
      <c r="L215" t="s">
        <v>7001</v>
      </c>
    </row>
    <row r="216" spans="1:12" ht="13.5">
      <c r="A216" t="s">
        <v>469</v>
      </c>
      <c r="B216" t="s">
        <v>730</v>
      </c>
      <c r="C216" t="s">
        <v>789</v>
      </c>
      <c r="D216" t="s">
        <v>7002</v>
      </c>
      <c r="E216" t="s">
        <v>7003</v>
      </c>
      <c r="F216">
        <v>6</v>
      </c>
      <c r="G216">
        <v>8</v>
      </c>
      <c r="H216">
        <v>6</v>
      </c>
      <c r="I216">
        <v>20</v>
      </c>
      <c r="J216">
        <v>0</v>
      </c>
      <c r="K216" t="s">
        <v>490</v>
      </c>
      <c r="L216" t="s">
        <v>7004</v>
      </c>
    </row>
    <row r="217" spans="1:11" ht="15">
      <c r="A217" t="s">
        <v>469</v>
      </c>
      <c r="B217" t="s">
        <v>730</v>
      </c>
      <c r="C217" t="s">
        <v>1902</v>
      </c>
      <c r="D217" t="s">
        <v>7005</v>
      </c>
      <c r="E217" t="s">
        <v>4691</v>
      </c>
      <c r="F217">
        <v>6</v>
      </c>
      <c r="G217">
        <v>5</v>
      </c>
      <c r="H217">
        <v>6</v>
      </c>
      <c r="I217">
        <v>17</v>
      </c>
      <c r="J217">
        <v>0</v>
      </c>
      <c r="K217" t="s">
        <v>490</v>
      </c>
    </row>
    <row r="218" spans="1:12" ht="13.5">
      <c r="A218" t="s">
        <v>469</v>
      </c>
      <c r="B218" t="s">
        <v>730</v>
      </c>
      <c r="C218" t="s">
        <v>902</v>
      </c>
      <c r="D218" t="s">
        <v>7006</v>
      </c>
      <c r="E218" t="s">
        <v>7007</v>
      </c>
      <c r="F218">
        <v>7</v>
      </c>
      <c r="G218">
        <v>4</v>
      </c>
      <c r="H218">
        <v>6</v>
      </c>
      <c r="I218">
        <v>17</v>
      </c>
      <c r="J218">
        <v>0</v>
      </c>
      <c r="K218" t="s">
        <v>490</v>
      </c>
      <c r="L218" t="s">
        <v>7008</v>
      </c>
    </row>
    <row r="219" spans="1:12" ht="15">
      <c r="A219" t="s">
        <v>469</v>
      </c>
      <c r="B219" t="s">
        <v>730</v>
      </c>
      <c r="C219" t="s">
        <v>1922</v>
      </c>
      <c r="D219" t="s">
        <v>7009</v>
      </c>
      <c r="E219" t="s">
        <v>7010</v>
      </c>
      <c r="F219">
        <v>5</v>
      </c>
      <c r="G219">
        <v>6</v>
      </c>
      <c r="H219">
        <v>10</v>
      </c>
      <c r="I219">
        <v>21</v>
      </c>
      <c r="J219">
        <v>0</v>
      </c>
      <c r="K219" t="s">
        <v>490</v>
      </c>
      <c r="L219" t="s">
        <v>7011</v>
      </c>
    </row>
    <row r="220" spans="1:11" ht="15">
      <c r="A220" t="s">
        <v>469</v>
      </c>
      <c r="B220" t="s">
        <v>730</v>
      </c>
      <c r="C220" t="s">
        <v>1940</v>
      </c>
      <c r="D220" t="s">
        <v>7012</v>
      </c>
      <c r="E220" t="s">
        <v>3167</v>
      </c>
      <c r="F220">
        <v>4</v>
      </c>
      <c r="G220">
        <v>7</v>
      </c>
      <c r="H220">
        <v>7</v>
      </c>
      <c r="I220">
        <v>18</v>
      </c>
      <c r="J220">
        <v>0</v>
      </c>
      <c r="K220" t="s">
        <v>490</v>
      </c>
    </row>
  </sheetData>
  <mergeCells count="1">
    <mergeCell ref="F5:H5"/>
  </mergeCells>
  <printOptions/>
  <pageMargins left="0.4722222222222222" right="0.4722222222222222" top="0.39375" bottom="0.47986111111111107" header="0.5118055555555555" footer="0.31527777777777777"/>
  <pageSetup horizontalDpi="300" verticalDpi="300" orientation="landscape" paperSize="9"/>
  <headerFooter alignWithMargins="0">
    <oddFooter>&amp;C&amp;9&amp;A  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Heike Talhammer</cp:lastModifiedBy>
  <cp:lastPrinted>2010-02-08T20:45:59Z</cp:lastPrinted>
  <dcterms:created xsi:type="dcterms:W3CDTF">2010-02-08T09:35:07Z</dcterms:created>
  <dcterms:modified xsi:type="dcterms:W3CDTF">2010-02-08T20:52:46Z</dcterms:modified>
  <cp:category/>
  <cp:version/>
  <cp:contentType/>
  <cp:contentStatus/>
  <cp:revision>39</cp:revision>
</cp:coreProperties>
</file>